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4400" yWindow="0" windowWidth="14400" windowHeight="15600" tabRatio="800"/>
  </bookViews>
  <sheets>
    <sheet name="接続供給兼基本契約申込書 ※契約者毎の申込み" sheetId="200" r:id="rId1"/>
    <sheet name="接続供給兼基本契約申込書　※代表者による申込み" sheetId="201" r:id="rId2"/>
    <sheet name="別紙(連記式)" sheetId="170" r:id="rId3"/>
  </sheets>
  <externalReferences>
    <externalReference r:id="rId4"/>
    <externalReference r:id="rId5"/>
  </externalReferences>
  <definedNames>
    <definedName name="Data" localSheetId="0">'[1]別紙(連記式)(計画・実需Ｌ側)'!$A$6:$BN$35</definedName>
    <definedName name="Data" localSheetId="1">'[1]別紙(連記式)(計画・実需Ｌ側)'!$A$6:$BN$35</definedName>
    <definedName name="Data" localSheetId="2">'別紙(連記式)'!$A$8:$CA$37</definedName>
    <definedName name="Data">#REF!</definedName>
    <definedName name="Data2" localSheetId="0">#REF!</definedName>
    <definedName name="Data2" localSheetId="2">#REF!</definedName>
    <definedName name="Data2">#REF!</definedName>
    <definedName name="HTML_CodePage" hidden="1">932</definedName>
    <definedName name="HTML_CON" localSheetId="0" hidden="1">{"'（４）'!$A$1:$I$53"}</definedName>
    <definedName name="HTML_CON" localSheetId="1" hidden="1">{"'（４）'!$A$1:$I$53"}</definedName>
    <definedName name="HTML_CON" localSheetId="2" hidden="1">{"'（４）'!$A$1:$I$53"}</definedName>
    <definedName name="HTML_CON" hidden="1">{"'（４）'!$A$1:$I$53"}</definedName>
    <definedName name="HTML_Control" localSheetId="0" hidden="1">{"'（４）'!$A$1:$I$53"}</definedName>
    <definedName name="HTML_Control" localSheetId="1" hidden="1">{"'（４）'!$A$1:$I$53"}</definedName>
    <definedName name="HTML_Control" localSheetId="2"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'接続供給兼基本契約申込書 ※契約者毎の申込み'!$A$1:$J$35</definedName>
    <definedName name="_xlnm.Print_Area" localSheetId="1">'接続供給兼基本契約申込書　※代表者による申込み'!$A$1:$J$50</definedName>
    <definedName name="_xlnm.Print_Area" localSheetId="2">'別紙(連記式)'!$A$1:$BP$48</definedName>
    <definedName name="業種名称" localSheetId="0">'[1]（選択肢・業種名称）'!$B$4:$B$91</definedName>
    <definedName name="業種名称" localSheetId="1">'[1]（選択肢・業種名称）'!$B$4:$B$91</definedName>
    <definedName name="業種名称" localSheetId="2">'[2]（参考）業種名称'!$A$4:$A$91</definedName>
    <definedName name="業種名称">#REF!</definedName>
    <definedName name="四電op_DB設計_属性情報_List" localSheetId="0">#REF!</definedName>
    <definedName name="四電op_DB設計_属性情報_List" localSheetId="1">#REF!</definedName>
  </definedNames>
  <calcPr calcId="162913"/>
  <fileRecoveryPr autoRecover="0"/>
</workbook>
</file>

<file path=xl/sharedStrings.xml><?xml version="1.0" encoding="utf-8"?>
<sst xmlns="http://schemas.openxmlformats.org/spreadsheetml/2006/main" count="300" uniqueCount="137">
  <si>
    <t>その他特記事項</t>
    <rPh sb="2" eb="3">
      <t>タ</t>
    </rPh>
    <rPh sb="3" eb="5">
      <t>トッキ</t>
    </rPh>
    <rPh sb="5" eb="7">
      <t>ジコウ</t>
    </rPh>
    <phoneticPr fontId="2"/>
  </si>
  <si>
    <t>名　　称　：</t>
    <rPh sb="3" eb="4">
      <t>ショウ</t>
    </rPh>
    <phoneticPr fontId="2"/>
  </si>
  <si>
    <t>役　　職　：</t>
    <rPh sb="0" eb="1">
      <t>エキ</t>
    </rPh>
    <rPh sb="3" eb="4">
      <t>ショク</t>
    </rPh>
    <phoneticPr fontId="2"/>
  </si>
  <si>
    <t>氏　　名　：　</t>
    <rPh sb="0" eb="1">
      <t>シ</t>
    </rPh>
    <rPh sb="3" eb="4">
      <t>メイ</t>
    </rPh>
    <phoneticPr fontId="2"/>
  </si>
  <si>
    <t xml:space="preserve">氏　　名　： </t>
    <rPh sb="0" eb="1">
      <t>シ</t>
    </rPh>
    <rPh sb="3" eb="4">
      <t>メイ</t>
    </rPh>
    <phoneticPr fontId="2"/>
  </si>
  <si>
    <t>２．申込内容</t>
    <phoneticPr fontId="2"/>
  </si>
  <si>
    <t>別紙のとおり</t>
    <rPh sb="0" eb="2">
      <t>ベッシ</t>
    </rPh>
    <phoneticPr fontId="2"/>
  </si>
  <si>
    <t>申込件数</t>
    <rPh sb="0" eb="2">
      <t>モウシコミ</t>
    </rPh>
    <rPh sb="2" eb="4">
      <t>ケンスウ</t>
    </rPh>
    <phoneticPr fontId="2"/>
  </si>
  <si>
    <t>件</t>
    <rPh sb="0" eb="1">
      <t>ケン</t>
    </rPh>
    <phoneticPr fontId="2"/>
  </si>
  <si>
    <t>その他の変更
（　　　　　　　）</t>
    <rPh sb="2" eb="3">
      <t>タ</t>
    </rPh>
    <rPh sb="4" eb="6">
      <t>ヘンコウ</t>
    </rPh>
    <phoneticPr fontId="2"/>
  </si>
  <si>
    <t>特記事項</t>
    <rPh sb="0" eb="2">
      <t>トッキ</t>
    </rPh>
    <rPh sb="2" eb="4">
      <t>ジコウ</t>
    </rPh>
    <phoneticPr fontId="2"/>
  </si>
  <si>
    <t>臨時期間（終了）</t>
    <rPh sb="0" eb="2">
      <t>リンジ</t>
    </rPh>
    <rPh sb="2" eb="4">
      <t>キカン</t>
    </rPh>
    <rPh sb="5" eb="7">
      <t>シュウリョウ</t>
    </rPh>
    <phoneticPr fontId="2"/>
  </si>
  <si>
    <t>申込内容</t>
    <rPh sb="0" eb="2">
      <t>モウシコミ</t>
    </rPh>
    <rPh sb="2" eb="4">
      <t>ナイヨウ</t>
    </rPh>
    <phoneticPr fontId="2"/>
  </si>
  <si>
    <t>業種</t>
    <rPh sb="0" eb="2">
      <t>ギョウシュ</t>
    </rPh>
    <phoneticPr fontId="2"/>
  </si>
  <si>
    <t>〒</t>
    <phoneticPr fontId="2"/>
  </si>
  <si>
    <t>需要者に承諾いただいている</t>
  </si>
  <si>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</si>
  <si>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</si>
  <si>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住　　所　：</t>
    <phoneticPr fontId="2"/>
  </si>
  <si>
    <t>所　　属　：</t>
    <phoneticPr fontId="2"/>
  </si>
  <si>
    <t>電話・FAX ：</t>
    <phoneticPr fontId="2"/>
  </si>
  <si>
    <t>　　－　　　　－　　　　</t>
    <phoneticPr fontId="2"/>
  </si>
  <si>
    <t>E-mail    ：</t>
    <phoneticPr fontId="2"/>
  </si>
  <si>
    <t xml:space="preserve"> </t>
    <phoneticPr fontId="2"/>
  </si>
  <si>
    <t>　　年　　月　　日</t>
    <phoneticPr fontId="2"/>
  </si>
  <si>
    <t>御中</t>
    <rPh sb="0" eb="2">
      <t>オンチュウ</t>
    </rPh>
    <phoneticPr fontId="2"/>
  </si>
  <si>
    <t>１．申込契約者等</t>
    <rPh sb="2" eb="4">
      <t>モウシコミ</t>
    </rPh>
    <rPh sb="4" eb="6">
      <t>ケイヤク</t>
    </rPh>
    <rPh sb="6" eb="7">
      <t>シャ</t>
    </rPh>
    <phoneticPr fontId="2"/>
  </si>
  <si>
    <t>契　約　者　名　１</t>
    <rPh sb="0" eb="1">
      <t>チギリ</t>
    </rPh>
    <rPh sb="2" eb="3">
      <t>ヤク</t>
    </rPh>
    <rPh sb="4" eb="5">
      <t>シャ</t>
    </rPh>
    <rPh sb="6" eb="7">
      <t>メイ</t>
    </rPh>
    <phoneticPr fontId="2"/>
  </si>
  <si>
    <t>契　約　者　名　２</t>
    <rPh sb="0" eb="1">
      <t>チギリ</t>
    </rPh>
    <rPh sb="2" eb="3">
      <t>ヤク</t>
    </rPh>
    <rPh sb="4" eb="5">
      <t>シャ</t>
    </rPh>
    <rPh sb="6" eb="7">
      <t>メイ</t>
    </rPh>
    <phoneticPr fontId="2"/>
  </si>
  <si>
    <t>契　約　者　名　３</t>
    <rPh sb="0" eb="1">
      <t>チギリ</t>
    </rPh>
    <rPh sb="2" eb="3">
      <t>ヤク</t>
    </rPh>
    <rPh sb="4" eb="5">
      <t>シャ</t>
    </rPh>
    <rPh sb="6" eb="7">
      <t>メイ</t>
    </rPh>
    <phoneticPr fontId="2"/>
  </si>
  <si>
    <t>契　約　者　名　４</t>
    <rPh sb="0" eb="1">
      <t>チギリ</t>
    </rPh>
    <rPh sb="2" eb="3">
      <t>ヤク</t>
    </rPh>
    <rPh sb="4" eb="5">
      <t>シャ</t>
    </rPh>
    <rPh sb="6" eb="7">
      <t>メイ</t>
    </rPh>
    <phoneticPr fontId="2"/>
  </si>
  <si>
    <t xml:space="preserve"> 契　　約　　者　　名　</t>
    <rPh sb="1" eb="2">
      <t>チギリ</t>
    </rPh>
    <rPh sb="4" eb="5">
      <t>ヤク</t>
    </rPh>
    <rPh sb="7" eb="8">
      <t>シャ</t>
    </rPh>
    <rPh sb="10" eb="11">
      <t>メイ</t>
    </rPh>
    <phoneticPr fontId="2"/>
  </si>
  <si>
    <t>△△△△株式会社</t>
    <rPh sb="4" eb="6">
      <t>カブシキ</t>
    </rPh>
    <rPh sb="6" eb="8">
      <t>カイシャ</t>
    </rPh>
    <phoneticPr fontId="2"/>
  </si>
  <si>
    <t>代表取締役　　</t>
    <rPh sb="0" eb="2">
      <t>ダイヒョウ</t>
    </rPh>
    <rPh sb="2" eb="5">
      <t>トリシマリヤク</t>
    </rPh>
    <phoneticPr fontId="2"/>
  </si>
  <si>
    <t>〇〇　〇〇　　　　　　　　　　　　　　　　　　　　　印</t>
    <rPh sb="26" eb="27">
      <t>イン</t>
    </rPh>
    <phoneticPr fontId="2"/>
  </si>
  <si>
    <t>〒　123-3456</t>
  </si>
  <si>
    <t>〇○　代表取締役　　</t>
    <rPh sb="3" eb="5">
      <t>ダイヒョウ</t>
    </rPh>
    <rPh sb="5" eb="8">
      <t>トリシマリヤク</t>
    </rPh>
    <phoneticPr fontId="2"/>
  </si>
  <si>
    <t>〇〇グループ</t>
  </si>
  <si>
    <t>〇〇　△△</t>
  </si>
  <si>
    <t>〒</t>
  </si>
  <si>
    <t>同上</t>
    <rPh sb="0" eb="2">
      <t>ドウジョウ</t>
    </rPh>
    <phoneticPr fontId="2"/>
  </si>
  <si>
    <t>090-1234-5678</t>
  </si>
  <si>
    <t>E-mail    ：</t>
  </si>
  <si>
    <t>接続供給兼基本契約申込書別紙【需要場所場所の概要】（連記式）</t>
    <rPh sb="0" eb="2">
      <t>セツゾク</t>
    </rPh>
    <rPh sb="2" eb="4">
      <t>キョウキュウ</t>
    </rPh>
    <rPh sb="4" eb="5">
      <t>ケン</t>
    </rPh>
    <rPh sb="5" eb="7">
      <t>キホン</t>
    </rPh>
    <rPh sb="7" eb="9">
      <t>ケイヤク</t>
    </rPh>
    <rPh sb="9" eb="12">
      <t>モウシコミショ</t>
    </rPh>
    <rPh sb="12" eb="14">
      <t>ベッシ</t>
    </rPh>
    <rPh sb="15" eb="17">
      <t>ジュヨウ</t>
    </rPh>
    <rPh sb="17" eb="19">
      <t>バショ</t>
    </rPh>
    <rPh sb="19" eb="21">
      <t>バショ</t>
    </rPh>
    <rPh sb="22" eb="24">
      <t>ガイヨウ</t>
    </rPh>
    <rPh sb="26" eb="28">
      <t>レンキ</t>
    </rPh>
    <rPh sb="28" eb="29">
      <t>シキ</t>
    </rPh>
    <phoneticPr fontId="2"/>
  </si>
  <si>
    <t>No</t>
    <phoneticPr fontId="2"/>
  </si>
  <si>
    <t>電気の使用住所（需要場所）</t>
    <rPh sb="0" eb="2">
      <t>デンキ</t>
    </rPh>
    <rPh sb="3" eb="5">
      <t>シヨウ</t>
    </rPh>
    <rPh sb="5" eb="7">
      <t>ジュウショ</t>
    </rPh>
    <rPh sb="8" eb="10">
      <t>ジュヨウ</t>
    </rPh>
    <rPh sb="10" eb="12">
      <t>バショ</t>
    </rPh>
    <phoneticPr fontId="2"/>
  </si>
  <si>
    <t>供給地点（財産責任分界点）</t>
    <rPh sb="0" eb="2">
      <t>キョウキュウ</t>
    </rPh>
    <rPh sb="2" eb="4">
      <t>チテン</t>
    </rPh>
    <rPh sb="5" eb="7">
      <t>ザイサン</t>
    </rPh>
    <rPh sb="7" eb="9">
      <t>セキニン</t>
    </rPh>
    <rPh sb="9" eb="10">
      <t>ブン</t>
    </rPh>
    <rPh sb="10" eb="11">
      <t>カイ</t>
    </rPh>
    <rPh sb="11" eb="12">
      <t>テン</t>
    </rPh>
    <phoneticPr fontId="2"/>
  </si>
  <si>
    <t>託送供給等約款における需要者に関する事項の遵守について承諾いただいているか</t>
    <rPh sb="4" eb="5">
      <t>ナド</t>
    </rPh>
    <rPh sb="11" eb="13">
      <t>ジュヨウ</t>
    </rPh>
    <phoneticPr fontId="2"/>
  </si>
  <si>
    <t>契約者</t>
    <rPh sb="0" eb="3">
      <t>ケイヤクシャ</t>
    </rPh>
    <phoneticPr fontId="2"/>
  </si>
  <si>
    <t>工事費負担金の支払契約者</t>
    <rPh sb="0" eb="3">
      <t>コウジヒ</t>
    </rPh>
    <rPh sb="3" eb="6">
      <t>フタンキン</t>
    </rPh>
    <rPh sb="7" eb="9">
      <t>シハラ</t>
    </rPh>
    <rPh sb="9" eb="12">
      <t>ケイヤクシャ</t>
    </rPh>
    <phoneticPr fontId="2"/>
  </si>
  <si>
    <t>接続送電ｻｰﾋﾞｽ</t>
    <rPh sb="0" eb="2">
      <t>セツゾク</t>
    </rPh>
    <rPh sb="2" eb="4">
      <t>ソウデン</t>
    </rPh>
    <phoneticPr fontId="2"/>
  </si>
  <si>
    <t>予備送電サービスA</t>
    <rPh sb="0" eb="2">
      <t>ヨビ</t>
    </rPh>
    <rPh sb="2" eb="4">
      <t>ソウデン</t>
    </rPh>
    <phoneticPr fontId="2"/>
  </si>
  <si>
    <t>予備送電サービスB</t>
    <rPh sb="0" eb="2">
      <t>ヨビ</t>
    </rPh>
    <rPh sb="2" eb="4">
      <t>ソウデン</t>
    </rPh>
    <phoneticPr fontId="2"/>
  </si>
  <si>
    <t>ピークシフト電力</t>
    <phoneticPr fontId="2"/>
  </si>
  <si>
    <t>受電設備容量（合計）
（kＶＡ）</t>
    <rPh sb="0" eb="2">
      <t>ジュデン</t>
    </rPh>
    <rPh sb="2" eb="4">
      <t>セツビ</t>
    </rPh>
    <rPh sb="4" eb="6">
      <t>ヨウリョウ</t>
    </rPh>
    <rPh sb="7" eb="9">
      <t>ゴウケイ</t>
    </rPh>
    <phoneticPr fontId="2"/>
  </si>
  <si>
    <t>負荷設備容量（合計）
（kＷ）</t>
    <rPh sb="0" eb="2">
      <t>フカ</t>
    </rPh>
    <rPh sb="2" eb="4">
      <t>セツビ</t>
    </rPh>
    <rPh sb="4" eb="6">
      <t>ヨウリョウ</t>
    </rPh>
    <rPh sb="7" eb="9">
      <t>ゴウケイ</t>
    </rPh>
    <phoneticPr fontId="2"/>
  </si>
  <si>
    <t>発電設備容量（合計）
（kＷ）</t>
    <rPh sb="0" eb="2">
      <t>ハツデン</t>
    </rPh>
    <rPh sb="2" eb="4">
      <t>セツビ</t>
    </rPh>
    <rPh sb="4" eb="6">
      <t>ヨウリョウ</t>
    </rPh>
    <rPh sb="7" eb="9">
      <t>ゴウケイ</t>
    </rPh>
    <phoneticPr fontId="2"/>
  </si>
  <si>
    <t>接続受電電力の計画値および接続供給電力の計画値</t>
    <phoneticPr fontId="2"/>
  </si>
  <si>
    <t>パルス受給
の要否</t>
    <phoneticPr fontId="2"/>
  </si>
  <si>
    <t>カタカナ　※全角</t>
    <rPh sb="6" eb="8">
      <t>ゼンカク</t>
    </rPh>
    <phoneticPr fontId="2"/>
  </si>
  <si>
    <t>漢字</t>
    <rPh sb="0" eb="2">
      <t>カンジ</t>
    </rPh>
    <phoneticPr fontId="2"/>
  </si>
  <si>
    <t>郵便番号</t>
    <rPh sb="0" eb="2">
      <t>ユウビン</t>
    </rPh>
    <rPh sb="2" eb="4">
      <t>バンゴウ</t>
    </rPh>
    <phoneticPr fontId="2"/>
  </si>
  <si>
    <t>都道府県</t>
  </si>
  <si>
    <t>住　　所</t>
  </si>
  <si>
    <t>今回</t>
  </si>
  <si>
    <t>従来</t>
    <rPh sb="0" eb="2">
      <t>ジュウライ</t>
    </rPh>
    <phoneticPr fontId="2"/>
  </si>
  <si>
    <t>料金種別</t>
    <rPh sb="0" eb="4">
      <t>リョウキンシュベツ</t>
    </rPh>
    <phoneticPr fontId="2"/>
  </si>
  <si>
    <t>契約電力（ｋＷ）</t>
    <phoneticPr fontId="2"/>
  </si>
  <si>
    <t>（内自家補相当分）</t>
    <rPh sb="1" eb="2">
      <t>ウチ</t>
    </rPh>
    <rPh sb="2" eb="4">
      <t>ジカ</t>
    </rPh>
    <rPh sb="4" eb="5">
      <t>ホ</t>
    </rPh>
    <rPh sb="5" eb="8">
      <t>ソウトウブン</t>
    </rPh>
    <phoneticPr fontId="2"/>
  </si>
  <si>
    <t>供給電気方式</t>
    <phoneticPr fontId="2"/>
  </si>
  <si>
    <t>供給電圧(Ｖ)</t>
    <rPh sb="0" eb="2">
      <t>キョウキュウ</t>
    </rPh>
    <phoneticPr fontId="2"/>
  </si>
  <si>
    <t>計量電圧(Ｖ)</t>
    <phoneticPr fontId="2"/>
  </si>
  <si>
    <t>今回（kＷ）</t>
  </si>
  <si>
    <t>従来（kＷ）</t>
    <phoneticPr fontId="2"/>
  </si>
  <si>
    <t>今回</t>
    <rPh sb="0" eb="2">
      <t>コンカイ</t>
    </rPh>
    <phoneticPr fontId="2"/>
  </si>
  <si>
    <t>会社・所属</t>
    <rPh sb="0" eb="2">
      <t>カイシャ</t>
    </rPh>
    <phoneticPr fontId="2"/>
  </si>
  <si>
    <t>氏名</t>
    <phoneticPr fontId="2"/>
  </si>
  <si>
    <t>電話番号</t>
    <phoneticPr fontId="2"/>
  </si>
  <si>
    <t>小売電気事業者</t>
    <rPh sb="0" eb="7">
      <t>コウリデンキジギョウシャ</t>
    </rPh>
    <phoneticPr fontId="2"/>
  </si>
  <si>
    <t>予備項目３</t>
    <rPh sb="0" eb="2">
      <t>ヨビ</t>
    </rPh>
    <rPh sb="2" eb="4">
      <t>コウモク</t>
    </rPh>
    <phoneticPr fontId="2"/>
  </si>
  <si>
    <t>予備項目４</t>
    <rPh sb="0" eb="2">
      <t>ヨビ</t>
    </rPh>
    <rPh sb="2" eb="4">
      <t>コウモク</t>
    </rPh>
    <phoneticPr fontId="2"/>
  </si>
  <si>
    <t>予備項目５</t>
    <rPh sb="0" eb="2">
      <t>ヨビ</t>
    </rPh>
    <rPh sb="2" eb="4">
      <t>コウモク</t>
    </rPh>
    <phoneticPr fontId="2"/>
  </si>
  <si>
    <t>予備項目６</t>
    <rPh sb="0" eb="2">
      <t>ヨビ</t>
    </rPh>
    <rPh sb="2" eb="4">
      <t>コウモク</t>
    </rPh>
    <phoneticPr fontId="2"/>
  </si>
  <si>
    <t>予備項目７</t>
    <rPh sb="0" eb="2">
      <t>ヨビ</t>
    </rPh>
    <rPh sb="2" eb="4">
      <t>コウモク</t>
    </rPh>
    <phoneticPr fontId="2"/>
  </si>
  <si>
    <t>予備項目８</t>
    <rPh sb="0" eb="2">
      <t>ヨビ</t>
    </rPh>
    <rPh sb="2" eb="4">
      <t>コウモク</t>
    </rPh>
    <phoneticPr fontId="2"/>
  </si>
  <si>
    <t>予備項目９</t>
    <rPh sb="0" eb="2">
      <t>ヨビ</t>
    </rPh>
    <rPh sb="2" eb="4">
      <t>コウモク</t>
    </rPh>
    <phoneticPr fontId="2"/>
  </si>
  <si>
    <t>予備項目１０</t>
    <rPh sb="0" eb="2">
      <t>ヨビ</t>
    </rPh>
    <rPh sb="2" eb="4">
      <t>コウモク</t>
    </rPh>
    <phoneticPr fontId="2"/>
  </si>
  <si>
    <t>予備項目Ａ</t>
    <rPh sb="0" eb="2">
      <t>ヨビ</t>
    </rPh>
    <rPh sb="2" eb="4">
      <t>コウモク</t>
    </rPh>
    <phoneticPr fontId="2"/>
  </si>
  <si>
    <t>予備項目Ｂ</t>
    <rPh sb="0" eb="2">
      <t>ヨビ</t>
    </rPh>
    <rPh sb="2" eb="4">
      <t>コウモク</t>
    </rPh>
    <phoneticPr fontId="2"/>
  </si>
  <si>
    <t>非需要追随</t>
    <rPh sb="0" eb="1">
      <t>ヒ</t>
    </rPh>
    <rPh sb="1" eb="3">
      <t>ジュヨウ</t>
    </rPh>
    <rPh sb="3" eb="5">
      <t>ツイズイ</t>
    </rPh>
    <phoneticPr fontId="2"/>
  </si>
  <si>
    <t>全量</t>
    <rPh sb="0" eb="2">
      <t>ゼンリョウ</t>
    </rPh>
    <phoneticPr fontId="2"/>
  </si>
  <si>
    <t>需要追随</t>
    <rPh sb="0" eb="2">
      <t>ジュヨウ</t>
    </rPh>
    <rPh sb="2" eb="4">
      <t>ツイズイ</t>
    </rPh>
    <phoneticPr fontId="2"/>
  </si>
  <si>
    <t>0（例）</t>
    <rPh sb="2" eb="3">
      <t>レイ</t>
    </rPh>
    <phoneticPr fontId="2"/>
  </si>
  <si>
    <t>○○カブシキガイシャ　△△ビル</t>
    <phoneticPr fontId="2"/>
  </si>
  <si>
    <t>○○株式会社　△△ビル</t>
    <phoneticPr fontId="2"/>
  </si>
  <si>
    <t>0310112040112345678901</t>
    <phoneticPr fontId="2"/>
  </si>
  <si>
    <t>1350016</t>
    <phoneticPr fontId="2"/>
  </si>
  <si>
    <t>○○県</t>
    <phoneticPr fontId="2"/>
  </si>
  <si>
    <t>○○市○－○－○</t>
    <rPh sb="2" eb="3">
      <t>シ</t>
    </rPh>
    <phoneticPr fontId="2"/>
  </si>
  <si>
    <t>従来どおり</t>
    <rPh sb="0" eb="2">
      <t>ジュウライ</t>
    </rPh>
    <phoneticPr fontId="2"/>
  </si>
  <si>
    <t>商用</t>
  </si>
  <si>
    <t>交流三相３線式</t>
    <rPh sb="2" eb="3">
      <t>サン</t>
    </rPh>
    <phoneticPr fontId="2"/>
  </si>
  <si>
    <t>○○部</t>
    <rPh sb="2" eb="3">
      <t>ブ</t>
    </rPh>
    <phoneticPr fontId="2"/>
  </si>
  <si>
    <t>○○　○○</t>
    <phoneticPr fontId="2"/>
  </si>
  <si>
    <t>03-5678-1234</t>
    <phoneticPr fontId="2"/>
  </si>
  <si>
    <t>△△部</t>
    <rPh sb="2" eb="3">
      <t>ブ</t>
    </rPh>
    <phoneticPr fontId="2"/>
  </si>
  <si>
    <t>△△　△△</t>
    <phoneticPr fontId="2"/>
  </si>
  <si>
    <t>04-1234-5678</t>
    <phoneticPr fontId="2"/>
  </si>
  <si>
    <t>この欄は特記事項に転記する内容が記載いただけます</t>
    <rPh sb="2" eb="3">
      <t>ラン</t>
    </rPh>
    <rPh sb="4" eb="6">
      <t>トッキ</t>
    </rPh>
    <rPh sb="6" eb="8">
      <t>ジコウ</t>
    </rPh>
    <rPh sb="9" eb="11">
      <t>テンキ</t>
    </rPh>
    <rPh sb="13" eb="15">
      <t>ナイヨウ</t>
    </rPh>
    <rPh sb="16" eb="18">
      <t>キサイ</t>
    </rPh>
    <phoneticPr fontId="2"/>
  </si>
  <si>
    <t>　分割接続供給に関する契約について，貴社の託送供給等約款を承認のうえ，以下のとおり申込みます。</t>
    <rPh sb="1" eb="3">
      <t>ブンカツ</t>
    </rPh>
    <rPh sb="3" eb="7">
      <t>セツゾクキョウキュウ</t>
    </rPh>
    <rPh sb="25" eb="26">
      <t>ナド</t>
    </rPh>
    <rPh sb="35" eb="37">
      <t>イカ</t>
    </rPh>
    <phoneticPr fontId="2"/>
  </si>
  <si>
    <t>○○○○＠△△.co.jp</t>
    <phoneticPr fontId="2"/>
  </si>
  <si>
    <t>　分割接続供給に関する契約について，貴社の託送供給等約款を承認のうえ，以下のとおり申込みます。
　なお，本申込みについて，別紙に記載のある全ての契約者から同意を得たうえで，代表して申込みます。</t>
    <rPh sb="1" eb="7">
      <t>ブンカツセツゾクキョウキュウ</t>
    </rPh>
    <rPh sb="25" eb="26">
      <t>ナド</t>
    </rPh>
    <rPh sb="35" eb="37">
      <t>イカ</t>
    </rPh>
    <rPh sb="52" eb="53">
      <t>ホン</t>
    </rPh>
    <rPh sb="53" eb="55">
      <t>モウシコミ</t>
    </rPh>
    <rPh sb="61" eb="63">
      <t>ベッシ</t>
    </rPh>
    <rPh sb="64" eb="66">
      <t>キサイ</t>
    </rPh>
    <rPh sb="69" eb="70">
      <t>スベ</t>
    </rPh>
    <rPh sb="72" eb="74">
      <t>ケイヤク</t>
    </rPh>
    <rPh sb="74" eb="75">
      <t>シャ</t>
    </rPh>
    <rPh sb="77" eb="79">
      <t>ドウイ</t>
    </rPh>
    <rPh sb="80" eb="81">
      <t>エ</t>
    </rPh>
    <rPh sb="86" eb="88">
      <t>ダイヒョウ</t>
    </rPh>
    <rPh sb="90" eb="92">
      <t>モウシコミ</t>
    </rPh>
    <phoneticPr fontId="2"/>
  </si>
  <si>
    <t>分割接続供給の開始希望日</t>
    <rPh sb="0" eb="2">
      <t>ブンカツ</t>
    </rPh>
    <rPh sb="2" eb="4">
      <t>セツゾク</t>
    </rPh>
    <rPh sb="4" eb="6">
      <t>キョウキュウ</t>
    </rPh>
    <rPh sb="7" eb="9">
      <t>カイシ</t>
    </rPh>
    <rPh sb="9" eb="12">
      <t>キボウビ</t>
    </rPh>
    <phoneticPr fontId="2"/>
  </si>
  <si>
    <t>分割接続供給開始</t>
    <rPh sb="0" eb="2">
      <t>ブンカツ</t>
    </rPh>
    <rPh sb="2" eb="4">
      <t>セツゾク</t>
    </rPh>
    <rPh sb="4" eb="6">
      <t>キョウキュウ</t>
    </rPh>
    <rPh sb="6" eb="8">
      <t>カイシ</t>
    </rPh>
    <phoneticPr fontId="2"/>
  </si>
  <si>
    <t>分割接続供給契約変更</t>
    <rPh sb="2" eb="4">
      <t>セツゾク</t>
    </rPh>
    <rPh sb="6" eb="8">
      <t>ケイヤク</t>
    </rPh>
    <rPh sb="8" eb="10">
      <t>ヘンコウ</t>
    </rPh>
    <phoneticPr fontId="2"/>
  </si>
  <si>
    <t>分割接続供給廃止</t>
    <rPh sb="2" eb="4">
      <t>セツゾク</t>
    </rPh>
    <rPh sb="6" eb="8">
      <t>ハイシ</t>
    </rPh>
    <phoneticPr fontId="2"/>
  </si>
  <si>
    <t>（流通費用調整先）</t>
    <rPh sb="1" eb="3">
      <t>リュウツウ</t>
    </rPh>
    <rPh sb="3" eb="5">
      <t>ヒヨウ</t>
    </rPh>
    <rPh sb="5" eb="7">
      <t>チョウセイ</t>
    </rPh>
    <rPh sb="7" eb="8">
      <t>サキ</t>
    </rPh>
    <phoneticPr fontId="2"/>
  </si>
  <si>
    <t>需要者窓口連絡先
（自動検針が未開通の場合）</t>
    <rPh sb="10" eb="12">
      <t>ジドウ</t>
    </rPh>
    <rPh sb="12" eb="14">
      <t>ケンシン</t>
    </rPh>
    <rPh sb="15" eb="18">
      <t>ミカイツウ</t>
    </rPh>
    <rPh sb="19" eb="21">
      <t>バアイ</t>
    </rPh>
    <phoneticPr fontId="2"/>
  </si>
  <si>
    <t>主任技術者名連絡先
（自動検針が未開通の場合）</t>
    <rPh sb="0" eb="2">
      <t>シュニン</t>
    </rPh>
    <rPh sb="2" eb="5">
      <t>ギジュツシャ</t>
    </rPh>
    <rPh sb="5" eb="6">
      <t>メイ</t>
    </rPh>
    <phoneticPr fontId="2"/>
  </si>
  <si>
    <t>〇〇株式会社</t>
    <rPh sb="2" eb="4">
      <t>カブシキ</t>
    </rPh>
    <rPh sb="4" eb="6">
      <t>カイシャ</t>
    </rPh>
    <phoneticPr fontId="2"/>
  </si>
  <si>
    <t>△△株式会社</t>
    <rPh sb="2" eb="4">
      <t>カブシキ</t>
    </rPh>
    <rPh sb="4" eb="6">
      <t>カイシャ</t>
    </rPh>
    <phoneticPr fontId="2"/>
  </si>
  <si>
    <t>標準</t>
    <rPh sb="0" eb="2">
      <t>ヒョウジュン</t>
    </rPh>
    <phoneticPr fontId="2"/>
  </si>
  <si>
    <t>-</t>
    <phoneticPr fontId="2"/>
  </si>
  <si>
    <t>需要者の名称</t>
    <rPh sb="4" eb="6">
      <t>メイショウ</t>
    </rPh>
    <phoneticPr fontId="2"/>
  </si>
  <si>
    <t>供給地点特定番号
＊22桁
ｽﾍﾟｰｽ等入力しないで下さい</t>
    <rPh sb="0" eb="2">
      <t>キョウキュウ</t>
    </rPh>
    <rPh sb="2" eb="4">
      <t>チテン</t>
    </rPh>
    <rPh sb="4" eb="6">
      <t>トクテイ</t>
    </rPh>
    <rPh sb="6" eb="8">
      <t>バンゴウ</t>
    </rPh>
    <rPh sb="12" eb="13">
      <t>ケタ</t>
    </rPh>
    <phoneticPr fontId="2"/>
  </si>
  <si>
    <t>分割接続供給開始希望日</t>
    <rPh sb="0" eb="2">
      <t>ブンカツ</t>
    </rPh>
    <rPh sb="2" eb="4">
      <t>セツゾク</t>
    </rPh>
    <rPh sb="4" eb="6">
      <t>キョウキュウ</t>
    </rPh>
    <rPh sb="6" eb="8">
      <t>カイシ</t>
    </rPh>
    <rPh sb="8" eb="11">
      <t>キボウビ</t>
    </rPh>
    <phoneticPr fontId="2"/>
  </si>
  <si>
    <t>申込種別</t>
    <rPh sb="0" eb="2">
      <t>モウシコ</t>
    </rPh>
    <rPh sb="2" eb="4">
      <t>シュベツ</t>
    </rPh>
    <phoneticPr fontId="2"/>
  </si>
  <si>
    <t>-</t>
  </si>
  <si>
    <t>-</t>
    <phoneticPr fontId="2"/>
  </si>
  <si>
    <t>－</t>
  </si>
  <si>
    <t>分割接続供給開始（固定型）</t>
    <rPh sb="0" eb="2">
      <t>ブンカツ</t>
    </rPh>
    <rPh sb="2" eb="4">
      <t>セツゾク</t>
    </rPh>
    <rPh sb="4" eb="6">
      <t>キョウキュウ</t>
    </rPh>
    <rPh sb="6" eb="8">
      <t>カイシ</t>
    </rPh>
    <rPh sb="9" eb="11">
      <t>コテイ</t>
    </rPh>
    <rPh sb="11" eb="12">
      <t>カタ</t>
    </rPh>
    <phoneticPr fontId="2"/>
  </si>
  <si>
    <r>
      <rPr>
        <sz val="11"/>
        <rFont val="ＭＳ ゴシック"/>
        <family val="3"/>
        <charset val="128"/>
      </rPr>
      <t>・本申込書を受領する一般送配電事業者は，接続供給等の申込みおよび実施に際して得た情報を，託送供給等を実施する目的以外に使用いたしません。</t>
    </r>
    <r>
      <rPr>
        <u/>
        <sz val="11"/>
        <rFont val="ＭＳ ゴシック"/>
        <family val="3"/>
        <charset val="128"/>
      </rPr>
      <t xml:space="preserve">
</t>
    </r>
    <r>
      <rPr>
        <sz val="11"/>
        <rFont val="ＭＳ ゴシック"/>
        <family val="3"/>
        <charset val="128"/>
      </rPr>
      <t>・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
    <rPh sb="12" eb="15">
      <t>ソウハイデン</t>
    </rPh>
    <rPh sb="20" eb="22">
      <t>セツゾク</t>
    </rPh>
    <rPh sb="24" eb="25">
      <t>トウ</t>
    </rPh>
    <rPh sb="48" eb="49">
      <t>トウ</t>
    </rPh>
    <rPh sb="116" eb="118">
      <t>ツウチ</t>
    </rPh>
    <rPh sb="120" eb="121">
      <t>イタダ</t>
    </rPh>
    <rPh sb="144" eb="146">
      <t>ツウチ</t>
    </rPh>
    <rPh sb="149" eb="151">
      <t>ツウコク</t>
    </rPh>
    <rPh sb="151" eb="153">
      <t>デンリョク</t>
    </rPh>
    <rPh sb="153" eb="154">
      <t>リョウ</t>
    </rPh>
    <rPh sb="184" eb="186">
      <t>ツウチ</t>
    </rPh>
    <phoneticPr fontId="2"/>
  </si>
  <si>
    <t>・本申込書を受領する一般送配電事業者は，接続供給等の申込みおよび実施に際して得た情報を，託送供給等を実施する目的以外に使用いたしません。
・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Ph sb="12" eb="15">
      <t>ソウハイデン</t>
    </rPh>
    <rPh sb="20" eb="22">
      <t>セツゾク</t>
    </rPh>
    <rPh sb="24" eb="25">
      <t>トウ</t>
    </rPh>
    <rPh sb="48" eb="49">
      <t>トウ</t>
    </rPh>
    <phoneticPr fontId="2"/>
  </si>
  <si>
    <t>四国電力送配電株式会社</t>
  </si>
  <si>
    <t>供給電圧(Ｖ)</t>
    <rPh sb="0" eb="2">
      <t>キョウキュウ</t>
    </rPh>
    <rPh sb="2" eb="4">
      <t>デンアツ</t>
    </rPh>
    <phoneticPr fontId="2"/>
  </si>
  <si>
    <t>計量電圧(Ｖ)</t>
    <rPh sb="0" eb="2">
      <t>ケイリョウ</t>
    </rPh>
    <rPh sb="2" eb="4">
      <t>デンアツ</t>
    </rPh>
    <phoneticPr fontId="2"/>
  </si>
  <si>
    <t>契約電力（ｋＷ）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</si>
</sst>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quot;¥&quot;#,##0_);[Red]\(&quot;¥&quot;#,##0\)"/>
    <numFmt numFmtId="177" formatCode="_(* #,##0_);_(* \(#,##0\);_(* &quot;-&quot;_);_(@_)"/>
    <numFmt numFmtId="178" formatCode="_(* #,##0.00_);_(* \(#,##0.00\);_(* &quot;-&quot;??_);_(@_)"/>
    <numFmt numFmtId="179" formatCode="#,##0_ "/>
    <numFmt numFmtId="180" formatCode="[$-411]ggge&quot;年&quot;m&quot;月&quot;d&quot;日&quot;;@"/>
    <numFmt numFmtId="181" formatCode="yy/mm/dd\ hh:mm:ss"/>
    <numFmt numFmtId="182" formatCode="_(&quot;$&quot;* #,##0_);_(&quot;$&quot;* \(#,##0\);_(&quot;$&quot;* &quot;-&quot;_);_(@_)"/>
    <numFmt numFmtId="183" formatCode="m/d"/>
    <numFmt numFmtId="184" formatCode="#,##0;\-#,##0;\-"/>
    <numFmt numFmtId="185" formatCode="#,##0;\-#,##0;&quot;-&quot;"/>
    <numFmt numFmtId="186" formatCode="_(&quot;$&quot;* #,##0.00_);_(&quot;$&quot;* \(#,##0.00\);_(&quot;$&quot;* &quot;-&quot;??_);_(@_)"/>
    <numFmt numFmtId="187" formatCode="#,##0.000;[Red]\(#,##0.000\)"/>
    <numFmt numFmtId="188" formatCode="mmmm\-yy"/>
    <numFmt numFmtId="189" formatCode="0.00_)"/>
    <numFmt numFmtId="190" formatCode="&quot;SFr.&quot;#,##0;[Red]&quot;SFr.&quot;\-#,##0"/>
    <numFmt numFmtId="191" formatCode="&quot;SFr.&quot;#,##0.00;[Red]&quot;SFr.&quot;\-#,##0.00"/>
    <numFmt numFmtId="192" formatCode="&quot;¥&quot;#,##0.00;[Red]\-&quot;¥&quot;#,##0.00"/>
    <numFmt numFmtId="193" formatCode="&quot;¥&quot;#,##0;[Red]\-&quot;¥&quot;#,##0"/>
    <numFmt numFmtId="194" formatCode="\\#,##0.00;[Red]&quot;\-&quot;#,##0.00"/>
    <numFmt numFmtId="195" formatCode="0_)"/>
    <numFmt numFmtId="196" formatCode="\(#,##0,\)"/>
    <numFmt numFmtId="197" formatCode="#,###&quot;台&quot;"/>
    <numFmt numFmtId="198" formatCode="0_ "/>
    <numFmt numFmtId="199" formatCode="[$-F800]dddd\,\ mmmm\ dd\,\ yyyy"/>
    <numFmt numFmtId="200" formatCode="#,##0&quot;kV&quot;"/>
    <numFmt numFmtId="201" formatCode="#,##0&quot;kW&quot;"/>
    <numFmt numFmtId="202" formatCode="#,##0&quot;kVA&quot;"/>
  </numFmts>
  <fonts count="9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1"/>
      <color indexed="8"/>
      <name val="ＭＳ ゴシック"/>
      <family val="3"/>
      <charset val="128"/>
    </font>
    <font>
      <sz val="9"/>
      <color indexed="8"/>
      <name val="ＭＳ Ｐゴシック"/>
      <family val="3"/>
      <charset val="128"/>
    </font>
    <font>
      <sz val="12"/>
      <color indexed="10"/>
      <name val="ＭＳ ゴシック"/>
      <family val="3"/>
      <charset val="128"/>
    </font>
    <font>
      <sz val="9"/>
      <color indexed="10"/>
      <name val="ＭＳ Ｐゴシック"/>
      <family val="3"/>
      <charset val="128"/>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family val="2"/>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family val="2"/>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u/>
      <sz val="11"/>
      <name val="ＭＳ ゴシック"/>
      <family val="3"/>
      <charset val="128"/>
    </font>
    <font>
      <b/>
      <sz val="11"/>
      <name val="ＭＳ ゴシック"/>
      <family val="3"/>
      <charset val="128"/>
    </font>
    <font>
      <sz val="11"/>
      <color theme="1"/>
      <name val="ＭＳ Ｐゴシック"/>
      <family val="3"/>
      <charset val="128"/>
      <scheme val="minor"/>
    </font>
    <font>
      <b/>
      <sz val="14"/>
      <name val="ＭＳ ゴシック"/>
      <family val="3"/>
      <charset val="128"/>
    </font>
    <font>
      <sz val="14"/>
      <name val="ＭＳ Ｐゴシック"/>
      <family val="3"/>
      <charset val="128"/>
    </font>
    <font>
      <i/>
      <sz val="9"/>
      <color indexed="8"/>
      <name val="ＭＳ Ｐゴシック"/>
      <family val="3"/>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
      <patternFill patternType="solid">
        <fgColor theme="0"/>
        <bgColor indexed="64"/>
      </patternFill>
    </fill>
    <fill>
      <patternFill patternType="solid">
        <fgColor indexed="46"/>
        <bgColor indexed="64"/>
      </patternFill>
    </fill>
    <fill>
      <patternFill patternType="solid">
        <fgColor indexed="13"/>
        <bgColor indexed="64"/>
      </patternFill>
    </fill>
    <fill>
      <patternFill patternType="solid">
        <fgColor rgb="FFFFFF00"/>
        <bgColor indexed="64"/>
      </patternFill>
    </fill>
  </fills>
  <borders count="47">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078">
    <xf numFmtId="0" fontId="0" fillId="0" borderId="0">
      <alignment vertical="center"/>
    </xf>
    <xf numFmtId="0" fontId="1" fillId="0" borderId="0"/>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5" fillId="0" borderId="0" applyProtection="0">
      <alignment horizontal="right" vertical="center"/>
    </xf>
    <xf numFmtId="0" fontId="36" fillId="0" borderId="0" applyNumberFormat="0" applyFill="0" applyBorder="0" applyProtection="0">
      <alignment vertical="center"/>
    </xf>
    <xf numFmtId="0" fontId="37" fillId="0" borderId="0" applyNumberFormat="0" applyFill="0" applyBorder="0" applyAlignment="0" applyProtection="0"/>
    <xf numFmtId="184" fontId="38" fillId="0" borderId="0" applyFill="0" applyBorder="0">
      <alignment vertical="center"/>
    </xf>
    <xf numFmtId="185" fontId="38" fillId="0" borderId="0" applyFill="0" applyBorder="0" applyAlignment="0"/>
    <xf numFmtId="184" fontId="38" fillId="0" borderId="0" applyFill="0" applyBorder="0">
      <alignment vertical="center"/>
    </xf>
    <xf numFmtId="177" fontId="27" fillId="0" borderId="0" applyFont="0" applyFill="0" applyBorder="0" applyAlignment="0" applyProtection="0"/>
    <xf numFmtId="177" fontId="27" fillId="0" borderId="0" applyFont="0" applyFill="0" applyBorder="0" applyAlignment="0" applyProtection="0"/>
    <xf numFmtId="177" fontId="27"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27" fillId="0" borderId="0" applyFont="0" applyFill="0" applyBorder="0" applyAlignment="0" applyProtection="0"/>
    <xf numFmtId="178" fontId="27" fillId="0" borderId="0" applyFont="0" applyFill="0" applyBorder="0" applyAlignment="0" applyProtection="0"/>
    <xf numFmtId="182" fontId="27" fillId="0" borderId="0" applyFont="0" applyFill="0" applyBorder="0" applyAlignment="0" applyProtection="0"/>
    <xf numFmtId="182" fontId="27"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6" fontId="27" fillId="0" borderId="0" applyFont="0" applyFill="0" applyBorder="0" applyAlignment="0" applyProtection="0"/>
    <xf numFmtId="0" fontId="40" fillId="0" borderId="0">
      <alignment horizontal="left"/>
    </xf>
    <xf numFmtId="0" fontId="41" fillId="0" borderId="1" applyNumberFormat="0" applyFont="0" applyBorder="0">
      <alignment horizontal="center" vertical="center"/>
    </xf>
    <xf numFmtId="0" fontId="1" fillId="0" borderId="0" applyBorder="0"/>
    <xf numFmtId="0" fontId="42" fillId="0" borderId="0" applyFont="0" applyBorder="0"/>
    <xf numFmtId="0" fontId="42" fillId="0" borderId="0" applyFont="0" applyBorder="0"/>
    <xf numFmtId="0" fontId="42" fillId="0" borderId="0" applyFont="0" applyBorder="0"/>
    <xf numFmtId="0" fontId="43" fillId="0" borderId="0">
      <alignment vertical="center"/>
    </xf>
    <xf numFmtId="38" fontId="28" fillId="16" borderId="0" applyNumberFormat="0" applyBorder="0" applyAlignment="0" applyProtection="0"/>
    <xf numFmtId="0" fontId="44" fillId="17" borderId="0"/>
    <xf numFmtId="0" fontId="29" fillId="0" borderId="2" applyNumberFormat="0" applyAlignment="0" applyProtection="0">
      <alignment horizontal="left" vertical="center"/>
    </xf>
    <xf numFmtId="0" fontId="29" fillId="0" borderId="2" applyNumberFormat="0" applyAlignment="0" applyProtection="0">
      <alignment horizontal="left" vertical="center"/>
    </xf>
    <xf numFmtId="0" fontId="29" fillId="0" borderId="3" applyNumberFormat="0" applyProtection="0">
      <alignment vertical="center"/>
    </xf>
    <xf numFmtId="0" fontId="29" fillId="0" borderId="3" applyNumberFormat="0" applyProtection="0">
      <alignment vertical="center"/>
    </xf>
    <xf numFmtId="0" fontId="29" fillId="0" borderId="4">
      <alignment horizontal="left" vertical="center"/>
    </xf>
    <xf numFmtId="0" fontId="29" fillId="0" borderId="4">
      <alignment horizontal="left" vertical="center"/>
    </xf>
    <xf numFmtId="0" fontId="29" fillId="0" borderId="5">
      <alignment horizontal="left" vertical="center"/>
    </xf>
    <xf numFmtId="0" fontId="29" fillId="0" borderId="5">
      <alignment horizontal="left" vertical="center"/>
    </xf>
    <xf numFmtId="0" fontId="45" fillId="0" borderId="0" applyNumberFormat="0" applyFill="0" applyBorder="0" applyAlignment="0" applyProtection="0">
      <alignment vertical="top"/>
      <protection locked="0"/>
    </xf>
    <xf numFmtId="0" fontId="46" fillId="0" borderId="0" applyBorder="0"/>
    <xf numFmtId="10" fontId="28" fillId="18" borderId="6" applyNumberFormat="0" applyBorder="0" applyAlignment="0" applyProtection="0"/>
    <xf numFmtId="0" fontId="46" fillId="0" borderId="0"/>
    <xf numFmtId="187" fontId="1" fillId="0" borderId="0" applyFont="0" applyFill="0" applyBorder="0" applyAlignment="0" applyProtection="0"/>
    <xf numFmtId="188" fontId="1" fillId="0" borderId="0" applyFont="0" applyFill="0" applyBorder="0" applyAlignment="0" applyProtection="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183" fontId="27" fillId="0" borderId="0"/>
    <xf numFmtId="183" fontId="27" fillId="0" borderId="0"/>
    <xf numFmtId="189" fontId="47" fillId="0" borderId="0"/>
    <xf numFmtId="189" fontId="47" fillId="0" borderId="0"/>
    <xf numFmtId="0" fontId="27" fillId="0" borderId="0"/>
    <xf numFmtId="10" fontId="27" fillId="0" borderId="0" applyFont="0" applyFill="0" applyBorder="0" applyAlignment="0" applyProtection="0"/>
    <xf numFmtId="4" fontId="40" fillId="0" borderId="0">
      <alignment horizontal="right"/>
    </xf>
    <xf numFmtId="0" fontId="48" fillId="0" borderId="0" applyNumberFormat="0" applyFont="0" applyFill="0" applyBorder="0" applyAlignment="0" applyProtection="0">
      <alignment horizontal="left"/>
    </xf>
    <xf numFmtId="0" fontId="49" fillId="0" borderId="7">
      <alignment horizontal="center"/>
    </xf>
    <xf numFmtId="4" fontId="50" fillId="0" borderId="0">
      <alignment horizontal="right"/>
    </xf>
    <xf numFmtId="4" fontId="51" fillId="19" borderId="8" applyNumberFormat="0" applyProtection="0">
      <alignment vertical="center"/>
    </xf>
    <xf numFmtId="4" fontId="52" fillId="20" borderId="8" applyNumberFormat="0" applyProtection="0">
      <alignment vertical="center"/>
    </xf>
    <xf numFmtId="4" fontId="51" fillId="20" borderId="8" applyNumberFormat="0" applyProtection="0">
      <alignment horizontal="left" vertical="center" indent="1"/>
    </xf>
    <xf numFmtId="0" fontId="51" fillId="20" borderId="8" applyNumberFormat="0" applyProtection="0">
      <alignment horizontal="left" vertical="top" indent="1"/>
    </xf>
    <xf numFmtId="4" fontId="51" fillId="21" borderId="0" applyNumberFormat="0" applyProtection="0">
      <alignment horizontal="left" vertical="center" indent="1"/>
    </xf>
    <xf numFmtId="4" fontId="38" fillId="3" borderId="8" applyNumberFormat="0" applyProtection="0">
      <alignment horizontal="right" vertical="center"/>
    </xf>
    <xf numFmtId="4" fontId="38" fillId="9" borderId="8" applyNumberFormat="0" applyProtection="0">
      <alignment horizontal="right" vertical="center"/>
    </xf>
    <xf numFmtId="4" fontId="38" fillId="22" borderId="8" applyNumberFormat="0" applyProtection="0">
      <alignment horizontal="right" vertical="center"/>
    </xf>
    <xf numFmtId="4" fontId="38" fillId="11" borderId="8" applyNumberFormat="0" applyProtection="0">
      <alignment horizontal="right" vertical="center"/>
    </xf>
    <xf numFmtId="4" fontId="38" fillId="15" borderId="8" applyNumberFormat="0" applyProtection="0">
      <alignment horizontal="right" vertical="center"/>
    </xf>
    <xf numFmtId="4" fontId="38" fillId="23" borderId="8" applyNumberFormat="0" applyProtection="0">
      <alignment horizontal="right" vertical="center"/>
    </xf>
    <xf numFmtId="4" fontId="38" fillId="24" borderId="8" applyNumberFormat="0" applyProtection="0">
      <alignment horizontal="right" vertical="center"/>
    </xf>
    <xf numFmtId="4" fontId="38" fillId="25" borderId="8" applyNumberFormat="0" applyProtection="0">
      <alignment horizontal="right" vertical="center"/>
    </xf>
    <xf numFmtId="4" fontId="38" fillId="10" borderId="8" applyNumberFormat="0" applyProtection="0">
      <alignment horizontal="right" vertical="center"/>
    </xf>
    <xf numFmtId="4" fontId="51" fillId="26" borderId="9" applyNumberFormat="0" applyProtection="0">
      <alignment horizontal="left" vertical="center" indent="1"/>
    </xf>
    <xf numFmtId="4" fontId="38" fillId="27" borderId="0" applyNumberFormat="0" applyProtection="0">
      <alignment horizontal="left" vertical="center" indent="1"/>
    </xf>
    <xf numFmtId="4" fontId="53" fillId="28" borderId="0" applyNumberFormat="0" applyProtection="0">
      <alignment horizontal="left" vertical="center" indent="1"/>
    </xf>
    <xf numFmtId="4" fontId="38" fillId="29" borderId="8" applyNumberFormat="0" applyProtection="0">
      <alignment horizontal="right" vertical="center"/>
    </xf>
    <xf numFmtId="4" fontId="38" fillId="27" borderId="0" applyNumberFormat="0" applyProtection="0">
      <alignment horizontal="left" vertical="center" indent="1"/>
    </xf>
    <xf numFmtId="4" fontId="38" fillId="21" borderId="0" applyNumberFormat="0" applyProtection="0">
      <alignment horizontal="left" vertical="center" indent="1"/>
    </xf>
    <xf numFmtId="0" fontId="27" fillId="28" borderId="8" applyNumberFormat="0" applyProtection="0">
      <alignment horizontal="left" vertical="center" indent="1"/>
    </xf>
    <xf numFmtId="0" fontId="27" fillId="28" borderId="8" applyNumberFormat="0" applyProtection="0">
      <alignment horizontal="left" vertical="top" indent="1"/>
    </xf>
    <xf numFmtId="0" fontId="27" fillId="21" borderId="8" applyNumberFormat="0" applyProtection="0">
      <alignment horizontal="left" vertical="center" indent="1"/>
    </xf>
    <xf numFmtId="0" fontId="27" fillId="21" borderId="8" applyNumberFormat="0" applyProtection="0">
      <alignment horizontal="left" vertical="top" indent="1"/>
    </xf>
    <xf numFmtId="0" fontId="27" fillId="30" borderId="8" applyNumberFormat="0" applyProtection="0">
      <alignment horizontal="left" vertical="center" indent="1"/>
    </xf>
    <xf numFmtId="0" fontId="27" fillId="30" borderId="8" applyNumberFormat="0" applyProtection="0">
      <alignment horizontal="left" vertical="top" indent="1"/>
    </xf>
    <xf numFmtId="0" fontId="27" fillId="31" borderId="8" applyNumberFormat="0" applyProtection="0">
      <alignment horizontal="left" vertical="center" indent="1"/>
    </xf>
    <xf numFmtId="0" fontId="27" fillId="31" borderId="8" applyNumberFormat="0" applyProtection="0">
      <alignment horizontal="left" vertical="top" indent="1"/>
    </xf>
    <xf numFmtId="4" fontId="38" fillId="18" borderId="8" applyNumberFormat="0" applyProtection="0">
      <alignment vertical="center"/>
    </xf>
    <xf numFmtId="4" fontId="54" fillId="18" borderId="8" applyNumberFormat="0" applyProtection="0">
      <alignment vertical="center"/>
    </xf>
    <xf numFmtId="4" fontId="38" fillId="18" borderId="8" applyNumberFormat="0" applyProtection="0">
      <alignment horizontal="left" vertical="center" indent="1"/>
    </xf>
    <xf numFmtId="0" fontId="38" fillId="18" borderId="8" applyNumberFormat="0" applyProtection="0">
      <alignment horizontal="left" vertical="top" indent="1"/>
    </xf>
    <xf numFmtId="4" fontId="38" fillId="27" borderId="8" applyNumberFormat="0" applyProtection="0">
      <alignment horizontal="right" vertical="center"/>
    </xf>
    <xf numFmtId="4" fontId="54" fillId="27" borderId="8" applyNumberFormat="0" applyProtection="0">
      <alignment horizontal="right" vertical="center"/>
    </xf>
    <xf numFmtId="4" fontId="38" fillId="29" borderId="8" applyNumberFormat="0" applyProtection="0">
      <alignment horizontal="left" vertical="center" indent="1"/>
    </xf>
    <xf numFmtId="0" fontId="38" fillId="21" borderId="8" applyNumberFormat="0" applyProtection="0">
      <alignment horizontal="left" vertical="top" indent="1"/>
    </xf>
    <xf numFmtId="4" fontId="55" fillId="32" borderId="0" applyNumberFormat="0" applyProtection="0">
      <alignment horizontal="left" vertical="center" indent="1"/>
    </xf>
    <xf numFmtId="4" fontId="56" fillId="27" borderId="8" applyNumberFormat="0" applyProtection="0">
      <alignment horizontal="right" vertical="center"/>
    </xf>
    <xf numFmtId="0" fontId="57" fillId="0" borderId="0">
      <alignment horizontal="left"/>
    </xf>
    <xf numFmtId="1" fontId="43" fillId="0" borderId="0" applyBorder="0">
      <alignment horizontal="left" vertical="top" wrapText="1"/>
    </xf>
    <xf numFmtId="0" fontId="48" fillId="0" borderId="0"/>
    <xf numFmtId="0" fontId="58" fillId="0" borderId="0"/>
    <xf numFmtId="0" fontId="59" fillId="0" borderId="0">
      <alignment horizontal="center"/>
    </xf>
    <xf numFmtId="190" fontId="1" fillId="0" borderId="0" applyFont="0" applyFill="0" applyBorder="0" applyAlignment="0" applyProtection="0"/>
    <xf numFmtId="191" fontId="1" fillId="0" borderId="0" applyFont="0" applyFill="0" applyBorder="0" applyAlignment="0" applyProtection="0"/>
    <xf numFmtId="0" fontId="33" fillId="0" borderId="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196" fontId="60" fillId="0" borderId="10" applyFont="0" applyFill="0" applyBorder="0" applyAlignment="0" applyProtection="0"/>
    <xf numFmtId="0" fontId="27" fillId="0" borderId="0"/>
    <xf numFmtId="0" fontId="27"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32"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67" fillId="3" borderId="0" applyNumberFormat="0" applyBorder="0" applyAlignment="0" applyProtection="0">
      <alignment vertical="center"/>
    </xf>
    <xf numFmtId="0" fontId="68" fillId="3" borderId="0" applyNumberFormat="0" applyBorder="0" applyAlignment="0" applyProtection="0">
      <alignment vertical="center"/>
    </xf>
    <xf numFmtId="0" fontId="67"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9" fillId="0" borderId="14" applyNumberFormat="0" applyFont="0" applyFill="0" applyBorder="0" applyProtection="0">
      <alignment vertical="top" wrapText="1"/>
    </xf>
    <xf numFmtId="0" fontId="69" fillId="0" borderId="14" applyNumberFormat="0" applyFont="0" applyFill="0" applyBorder="0" applyProtection="0">
      <alignment vertical="center" wrapText="1"/>
    </xf>
    <xf numFmtId="0" fontId="17"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1" fillId="0" borderId="0"/>
    <xf numFmtId="0" fontId="73" fillId="0" borderId="0">
      <alignment vertical="top"/>
    </xf>
    <xf numFmtId="0" fontId="74" fillId="0" borderId="0" applyFill="0" applyAlignment="0">
      <alignment vertical="top"/>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197" fontId="76" fillId="0" borderId="21" applyFont="0" applyFill="0" applyBorder="0" applyAlignment="0" applyProtection="0"/>
    <xf numFmtId="192" fontId="77" fillId="0" borderId="0" applyFont="0" applyFill="0" applyBorder="0" applyAlignment="0" applyProtection="0"/>
    <xf numFmtId="193" fontId="77" fillId="0" borderId="0" applyFont="0" applyFill="0" applyBorder="0" applyAlignment="0" applyProtection="0"/>
    <xf numFmtId="194" fontId="1" fillId="0" borderId="0" applyFill="0" applyBorder="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81" fontId="26" fillId="0" borderId="0" applyFill="0" applyBorder="0" applyProtection="0">
      <alignment horizontal="center" vertical="center"/>
    </xf>
    <xf numFmtId="181" fontId="26" fillId="0" borderId="22" applyFill="0" applyBorder="0" applyProtection="0">
      <alignment horizontal="center"/>
    </xf>
    <xf numFmtId="0" fontId="24"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31" fillId="0" borderId="0">
      <alignment vertical="center"/>
    </xf>
    <xf numFmtId="0" fontId="31" fillId="0" borderId="0">
      <alignment vertical="center"/>
    </xf>
    <xf numFmtId="0" fontId="6" fillId="0" borderId="0">
      <alignment vertical="center"/>
    </xf>
    <xf numFmtId="0" fontId="31" fillId="0" borderId="0">
      <alignment vertical="center"/>
    </xf>
    <xf numFmtId="0" fontId="31" fillId="0" borderId="0">
      <alignment vertical="center"/>
    </xf>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6"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6" fillId="0" borderId="0">
      <alignment vertical="center"/>
    </xf>
    <xf numFmtId="0" fontId="46" fillId="0" borderId="0">
      <alignment vertical="center"/>
    </xf>
    <xf numFmtId="0" fontId="79" fillId="0" borderId="0">
      <alignment vertical="center"/>
    </xf>
    <xf numFmtId="0" fontId="79"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3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1" fillId="0" borderId="0">
      <alignment vertical="center"/>
    </xf>
    <xf numFmtId="0" fontId="4" fillId="0" borderId="0">
      <alignment vertical="center"/>
    </xf>
    <xf numFmtId="0" fontId="87" fillId="0" borderId="0">
      <alignment vertical="center"/>
    </xf>
    <xf numFmtId="0" fontId="33" fillId="0" borderId="0">
      <alignment vertical="center"/>
    </xf>
    <xf numFmtId="0" fontId="1" fillId="0" borderId="0"/>
    <xf numFmtId="0" fontId="33" fillId="0" borderId="0">
      <alignment vertical="center"/>
    </xf>
    <xf numFmtId="0" fontId="1" fillId="0" borderId="0">
      <alignment vertical="center"/>
    </xf>
    <xf numFmtId="0" fontId="1" fillId="0" borderId="0">
      <alignment vertical="center"/>
    </xf>
    <xf numFmtId="0" fontId="31" fillId="0" borderId="0">
      <alignment vertical="center"/>
    </xf>
    <xf numFmtId="0" fontId="31" fillId="0" borderId="0">
      <alignment vertical="center"/>
    </xf>
    <xf numFmtId="0" fontId="31" fillId="0" borderId="0">
      <alignment vertical="center"/>
    </xf>
    <xf numFmtId="0" fontId="80" fillId="0" borderId="0"/>
    <xf numFmtId="0" fontId="31" fillId="0" borderId="0">
      <alignment vertical="center"/>
    </xf>
    <xf numFmtId="0" fontId="1" fillId="0" borderId="0">
      <alignment vertical="center"/>
    </xf>
    <xf numFmtId="0" fontId="1" fillId="0" borderId="0">
      <alignment vertical="center"/>
    </xf>
    <xf numFmtId="0" fontId="31" fillId="0" borderId="0">
      <alignment vertical="center"/>
    </xf>
    <xf numFmtId="0" fontId="4" fillId="0" borderId="0"/>
    <xf numFmtId="0" fontId="4" fillId="0" borderId="0"/>
    <xf numFmtId="0" fontId="31" fillId="0" borderId="0">
      <alignment vertical="center"/>
    </xf>
    <xf numFmtId="0" fontId="31" fillId="0" borderId="0">
      <alignment vertical="center"/>
    </xf>
    <xf numFmtId="0" fontId="4" fillId="0" borderId="0"/>
    <xf numFmtId="0" fontId="4" fillId="0" borderId="0"/>
    <xf numFmtId="0" fontId="31" fillId="0" borderId="0">
      <alignment vertical="center"/>
    </xf>
    <xf numFmtId="0" fontId="31" fillId="0" borderId="0">
      <alignment vertical="center"/>
    </xf>
    <xf numFmtId="0" fontId="31" fillId="0" borderId="0">
      <alignment vertical="center"/>
    </xf>
    <xf numFmtId="0" fontId="4" fillId="0" borderId="0"/>
    <xf numFmtId="0" fontId="31" fillId="0" borderId="0">
      <alignment vertical="center"/>
    </xf>
    <xf numFmtId="0" fontId="4" fillId="0" borderId="0"/>
    <xf numFmtId="0" fontId="4" fillId="0" borderId="0"/>
    <xf numFmtId="0" fontId="4" fillId="0" borderId="0"/>
    <xf numFmtId="0" fontId="4" fillId="0" borderId="0"/>
    <xf numFmtId="0" fontId="4" fillId="0" borderId="0"/>
    <xf numFmtId="0" fontId="31" fillId="0" borderId="0">
      <alignment vertical="center"/>
    </xf>
    <xf numFmtId="0" fontId="31"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6" fillId="0" borderId="0">
      <alignment vertical="center"/>
    </xf>
    <xf numFmtId="0" fontId="4" fillId="0" borderId="0">
      <alignment vertical="center"/>
    </xf>
    <xf numFmtId="0" fontId="1" fillId="0" borderId="0">
      <alignment vertical="center"/>
    </xf>
    <xf numFmtId="0" fontId="1" fillId="0" borderId="0">
      <alignment vertical="center"/>
    </xf>
    <xf numFmtId="0" fontId="31" fillId="0" borderId="0">
      <alignment vertical="center"/>
    </xf>
    <xf numFmtId="0" fontId="31"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0" fillId="0" borderId="0"/>
    <xf numFmtId="0" fontId="80" fillId="0" borderId="0"/>
    <xf numFmtId="0" fontId="1" fillId="0" borderId="0"/>
    <xf numFmtId="49" fontId="46" fillId="0" borderId="0">
      <alignment vertical="top"/>
    </xf>
    <xf numFmtId="195" fontId="81" fillId="0" borderId="0"/>
    <xf numFmtId="195" fontId="81" fillId="0" borderId="0"/>
    <xf numFmtId="0" fontId="82" fillId="0" borderId="0"/>
    <xf numFmtId="0" fontId="69" fillId="0" borderId="0" applyNumberFormat="0" applyFont="0" applyBorder="0" applyAlignment="0" applyProtection="0"/>
    <xf numFmtId="0" fontId="69" fillId="37" borderId="0" applyNumberFormat="0" applyFont="0" applyBorder="0" applyAlignment="0" applyProtection="0"/>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80" fillId="0" borderId="0"/>
    <xf numFmtId="0" fontId="84" fillId="0" borderId="0"/>
    <xf numFmtId="0" fontId="1" fillId="0" borderId="0">
      <alignment vertical="center"/>
    </xf>
    <xf numFmtId="0" fontId="1" fillId="0" borderId="0"/>
  </cellStyleXfs>
  <cellXfs count="122">
    <xf numFmtId="0" fontId="0" fillId="0" borderId="0" xfId="0">
      <alignment vertical="center"/>
    </xf>
    <xf numFmtId="0" fontId="5" fillId="0" borderId="0" xfId="0" applyFont="1">
      <alignment vertical="center"/>
    </xf>
    <xf numFmtId="0" fontId="86" fillId="38" borderId="0" xfId="0" applyFont="1" applyFill="1">
      <alignment vertical="center"/>
    </xf>
    <xf numFmtId="0" fontId="5" fillId="38" borderId="0" xfId="0" applyFont="1" applyFill="1">
      <alignment vertical="center"/>
    </xf>
    <xf numFmtId="0" fontId="5" fillId="38" borderId="10" xfId="0" applyFont="1" applyFill="1" applyBorder="1">
      <alignment vertical="center"/>
    </xf>
    <xf numFmtId="0" fontId="5" fillId="38" borderId="22" xfId="0" applyFont="1" applyFill="1" applyBorder="1">
      <alignment vertical="center"/>
    </xf>
    <xf numFmtId="0" fontId="5" fillId="38" borderId="27" xfId="0" applyFont="1" applyFill="1" applyBorder="1">
      <alignment vertical="center"/>
    </xf>
    <xf numFmtId="0" fontId="5" fillId="38" borderId="28" xfId="0" applyFont="1" applyFill="1" applyBorder="1" applyAlignment="1">
      <alignment horizontal="center" vertical="center"/>
    </xf>
    <xf numFmtId="0" fontId="5" fillId="38" borderId="29" xfId="0" applyFont="1" applyFill="1" applyBorder="1" applyAlignment="1">
      <alignment horizontal="center" vertical="center"/>
    </xf>
    <xf numFmtId="0" fontId="5" fillId="38" borderId="0" xfId="0" applyFont="1" applyFill="1" applyAlignment="1">
      <alignment horizontal="right" vertical="center"/>
    </xf>
    <xf numFmtId="0" fontId="5" fillId="39" borderId="0" xfId="0" applyFont="1" applyFill="1">
      <alignment vertical="center"/>
    </xf>
    <xf numFmtId="0" fontId="89" fillId="0" borderId="0" xfId="0" applyFont="1" applyAlignment="1">
      <alignment horizontal="left" vertical="center"/>
    </xf>
    <xf numFmtId="0" fontId="90" fillId="0" borderId="0" xfId="0" applyFont="1" applyAlignment="1">
      <alignment horizontal="center" vertical="center"/>
    </xf>
    <xf numFmtId="0" fontId="4" fillId="0" borderId="0" xfId="0" applyFont="1">
      <alignment vertical="center"/>
    </xf>
    <xf numFmtId="0" fontId="7" fillId="40" borderId="25" xfId="0" applyFont="1" applyFill="1" applyBorder="1" applyAlignment="1">
      <alignment horizontal="center" vertical="center"/>
    </xf>
    <xf numFmtId="0" fontId="4" fillId="18" borderId="6" xfId="0" applyFont="1" applyFill="1" applyBorder="1">
      <alignment vertical="center"/>
    </xf>
    <xf numFmtId="0" fontId="4" fillId="18" borderId="6" xfId="0" applyFont="1" applyFill="1" applyBorder="1" applyAlignment="1">
      <alignment horizontal="center" vertical="center"/>
    </xf>
    <xf numFmtId="0" fontId="4" fillId="0" borderId="0" xfId="0" applyFont="1" applyAlignment="1">
      <alignment horizontal="center" vertical="center"/>
    </xf>
    <xf numFmtId="0" fontId="9" fillId="41" borderId="6" xfId="0" applyFont="1" applyFill="1" applyBorder="1" applyAlignment="1">
      <alignment horizontal="center" vertical="center"/>
    </xf>
    <xf numFmtId="199" fontId="3" fillId="41" borderId="6" xfId="0" applyNumberFormat="1" applyFont="1" applyFill="1" applyBorder="1">
      <alignment vertical="center"/>
    </xf>
    <xf numFmtId="0" fontId="3" fillId="41" borderId="36" xfId="0" applyFont="1" applyFill="1" applyBorder="1">
      <alignment vertical="center"/>
    </xf>
    <xf numFmtId="49" fontId="3" fillId="41" borderId="6" xfId="0" applyNumberFormat="1" applyFont="1" applyFill="1" applyBorder="1" applyAlignment="1">
      <alignment horizontal="center" vertical="center"/>
    </xf>
    <xf numFmtId="49" fontId="3" fillId="41" borderId="6" xfId="0" applyNumberFormat="1" applyFont="1" applyFill="1" applyBorder="1">
      <alignment vertical="center"/>
    </xf>
    <xf numFmtId="0" fontId="3" fillId="41" borderId="6" xfId="0" applyFont="1" applyFill="1" applyBorder="1">
      <alignment vertical="center"/>
    </xf>
    <xf numFmtId="0" fontId="3" fillId="41" borderId="10" xfId="0" applyFont="1" applyFill="1" applyBorder="1">
      <alignment vertical="center"/>
    </xf>
    <xf numFmtId="180" fontId="3" fillId="41" borderId="6" xfId="0" applyNumberFormat="1" applyFont="1" applyFill="1" applyBorder="1">
      <alignment vertical="center"/>
    </xf>
    <xf numFmtId="56" fontId="9" fillId="41" borderId="24" xfId="0" applyNumberFormat="1" applyFont="1" applyFill="1" applyBorder="1" applyAlignment="1">
      <alignment horizontal="left" vertical="center"/>
    </xf>
    <xf numFmtId="200" fontId="9" fillId="41" borderId="6" xfId="0" applyNumberFormat="1" applyFont="1" applyFill="1" applyBorder="1" applyAlignment="1">
      <alignment horizontal="center" vertical="center"/>
    </xf>
    <xf numFmtId="201" fontId="3" fillId="41" borderId="6" xfId="0" applyNumberFormat="1" applyFont="1" applyFill="1" applyBorder="1">
      <alignment vertical="center"/>
    </xf>
    <xf numFmtId="179" fontId="3" fillId="41" borderId="6" xfId="0" applyNumberFormat="1" applyFont="1" applyFill="1" applyBorder="1">
      <alignment vertical="center"/>
    </xf>
    <xf numFmtId="0" fontId="90" fillId="0" borderId="6" xfId="0" applyFont="1" applyBorder="1" applyAlignment="1">
      <alignment horizontal="center" vertical="center"/>
    </xf>
    <xf numFmtId="0" fontId="4" fillId="0" borderId="6" xfId="0" applyFont="1" applyBorder="1">
      <alignment vertical="center"/>
    </xf>
    <xf numFmtId="56" fontId="4" fillId="0" borderId="6" xfId="0" applyNumberFormat="1" applyFont="1" applyBorder="1">
      <alignment vertical="center"/>
    </xf>
    <xf numFmtId="180" fontId="0" fillId="41" borderId="6" xfId="0" applyNumberFormat="1" applyFill="1" applyBorder="1">
      <alignment vertical="center"/>
    </xf>
    <xf numFmtId="49" fontId="0" fillId="41" borderId="6" xfId="0" applyNumberFormat="1" applyFill="1" applyBorder="1" applyAlignment="1">
      <alignment horizontal="center" vertical="center"/>
    </xf>
    <xf numFmtId="199" fontId="4" fillId="0" borderId="6" xfId="0" applyNumberFormat="1" applyFont="1" applyBorder="1">
      <alignment vertical="center"/>
    </xf>
    <xf numFmtId="0" fontId="5" fillId="38" borderId="24" xfId="0" applyFont="1" applyFill="1" applyBorder="1" applyAlignment="1">
      <alignment horizontal="center" vertical="center"/>
    </xf>
    <xf numFmtId="0" fontId="7" fillId="18" borderId="36" xfId="0" applyFont="1" applyFill="1" applyBorder="1">
      <alignment vertical="center"/>
    </xf>
    <xf numFmtId="0" fontId="7" fillId="18" borderId="26" xfId="0" applyFont="1" applyFill="1" applyBorder="1">
      <alignment vertical="center"/>
    </xf>
    <xf numFmtId="0" fontId="7" fillId="18" borderId="26" xfId="0" applyFont="1" applyFill="1" applyBorder="1" applyAlignment="1">
      <alignment horizontal="center" vertical="center"/>
    </xf>
    <xf numFmtId="0" fontId="7" fillId="18" borderId="35" xfId="0" applyFont="1" applyFill="1" applyBorder="1" applyAlignment="1">
      <alignment horizontal="center" vertical="center"/>
    </xf>
    <xf numFmtId="0" fontId="7" fillId="18" borderId="36" xfId="0" applyFont="1" applyFill="1" applyBorder="1" applyAlignment="1">
      <alignment vertical="center" wrapText="1"/>
    </xf>
    <xf numFmtId="0" fontId="10" fillId="18" borderId="23" xfId="0" applyFont="1" applyFill="1" applyBorder="1" applyAlignment="1">
      <alignment vertical="center" wrapText="1"/>
    </xf>
    <xf numFmtId="0" fontId="10" fillId="18" borderId="24" xfId="0" applyFont="1" applyFill="1" applyBorder="1" applyAlignment="1">
      <alignment vertical="center" wrapText="1"/>
    </xf>
    <xf numFmtId="0" fontId="10" fillId="18" borderId="36" xfId="0" applyFont="1" applyFill="1" applyBorder="1" applyAlignment="1">
      <alignment vertical="center" wrapText="1"/>
    </xf>
    <xf numFmtId="0" fontId="10" fillId="18" borderId="6" xfId="0" applyFont="1" applyFill="1" applyBorder="1">
      <alignment vertical="center"/>
    </xf>
    <xf numFmtId="0" fontId="10" fillId="18" borderId="26" xfId="0" applyFont="1" applyFill="1" applyBorder="1" applyAlignment="1">
      <alignment vertical="center" wrapText="1"/>
    </xf>
    <xf numFmtId="0" fontId="10" fillId="18" borderId="36" xfId="0" applyFont="1" applyFill="1" applyBorder="1">
      <alignment vertical="center"/>
    </xf>
    <xf numFmtId="0" fontId="10" fillId="18" borderId="36" xfId="0" applyFont="1" applyFill="1" applyBorder="1" applyAlignment="1">
      <alignment horizontal="center" vertical="center"/>
    </xf>
    <xf numFmtId="0" fontId="10" fillId="18" borderId="23" xfId="0" applyFont="1" applyFill="1" applyBorder="1">
      <alignment vertical="center"/>
    </xf>
    <xf numFmtId="0" fontId="10" fillId="18" borderId="4" xfId="0" applyFont="1" applyFill="1" applyBorder="1">
      <alignment vertical="center"/>
    </xf>
    <xf numFmtId="0" fontId="10" fillId="18" borderId="24" xfId="0" applyFont="1" applyFill="1" applyBorder="1" applyAlignment="1">
      <alignment horizontal="center" vertical="center"/>
    </xf>
    <xf numFmtId="0" fontId="10" fillId="18" borderId="4" xfId="0" applyFont="1" applyFill="1" applyBorder="1" applyAlignment="1">
      <alignment horizontal="center" vertical="center"/>
    </xf>
    <xf numFmtId="0" fontId="10" fillId="18" borderId="24" xfId="0" applyFont="1" applyFill="1" applyBorder="1">
      <alignment vertical="center"/>
    </xf>
    <xf numFmtId="0" fontId="7" fillId="18" borderId="26" xfId="0" applyFont="1" applyFill="1" applyBorder="1" applyAlignment="1">
      <alignment vertical="center" wrapText="1"/>
    </xf>
    <xf numFmtId="0" fontId="10" fillId="18" borderId="26" xfId="0" applyFont="1" applyFill="1" applyBorder="1">
      <alignment vertical="center"/>
    </xf>
    <xf numFmtId="0" fontId="10" fillId="18" borderId="26" xfId="0" applyFont="1" applyFill="1" applyBorder="1" applyAlignment="1">
      <alignment horizontal="center" vertical="center" wrapText="1"/>
    </xf>
    <xf numFmtId="0" fontId="10" fillId="18" borderId="23" xfId="0" applyFont="1" applyFill="1" applyBorder="1" applyAlignment="1">
      <alignment horizontal="center" vertical="center" wrapText="1"/>
    </xf>
    <xf numFmtId="0" fontId="10" fillId="18" borderId="24" xfId="0" applyFont="1" applyFill="1" applyBorder="1" applyAlignment="1">
      <alignment horizontal="center" vertical="center" wrapText="1"/>
    </xf>
    <xf numFmtId="0" fontId="10" fillId="18" borderId="36" xfId="0" applyFont="1" applyFill="1" applyBorder="1" applyAlignment="1">
      <alignment horizontal="center" vertical="center" wrapText="1"/>
    </xf>
    <xf numFmtId="0" fontId="10" fillId="18" borderId="4" xfId="0" applyFont="1" applyFill="1" applyBorder="1" applyAlignment="1">
      <alignment horizontal="center" vertical="center" wrapText="1"/>
    </xf>
    <xf numFmtId="0" fontId="10" fillId="18" borderId="4" xfId="0" applyFont="1" applyFill="1" applyBorder="1" applyAlignment="1">
      <alignment vertical="center" wrapText="1"/>
    </xf>
    <xf numFmtId="0" fontId="10" fillId="18" borderId="26" xfId="0" applyFont="1" applyFill="1" applyBorder="1" applyAlignment="1">
      <alignment horizontal="center" vertical="center"/>
    </xf>
    <xf numFmtId="0" fontId="10" fillId="18" borderId="22" xfId="0" applyFont="1" applyFill="1" applyBorder="1" applyAlignment="1">
      <alignment horizontal="center" vertical="center" wrapText="1"/>
    </xf>
    <xf numFmtId="0" fontId="10" fillId="18" borderId="26" xfId="0" applyFont="1" applyFill="1" applyBorder="1" applyAlignment="1">
      <alignment horizontal="left" vertical="center" wrapText="1"/>
    </xf>
    <xf numFmtId="0" fontId="10" fillId="18" borderId="35" xfId="0" applyFont="1" applyFill="1" applyBorder="1" applyAlignment="1">
      <alignment horizontal="center" vertical="center"/>
    </xf>
    <xf numFmtId="0" fontId="10" fillId="18" borderId="35" xfId="0" applyFont="1" applyFill="1" applyBorder="1" applyAlignment="1">
      <alignment horizontal="center" vertical="center" wrapText="1"/>
    </xf>
    <xf numFmtId="0" fontId="10" fillId="18" borderId="35" xfId="0" applyFont="1" applyFill="1" applyBorder="1" applyAlignment="1">
      <alignment horizontal="left" vertical="center" wrapText="1"/>
    </xf>
    <xf numFmtId="0" fontId="10" fillId="18" borderId="6" xfId="0" applyFont="1" applyFill="1" applyBorder="1" applyAlignment="1">
      <alignment horizontal="center" vertical="center" wrapText="1"/>
    </xf>
    <xf numFmtId="0" fontId="10" fillId="18" borderId="35" xfId="0" applyFont="1" applyFill="1" applyBorder="1" applyAlignment="1">
      <alignment vertical="center" wrapText="1"/>
    </xf>
    <xf numFmtId="0" fontId="5" fillId="38" borderId="25" xfId="0" applyFont="1" applyFill="1" applyBorder="1">
      <alignment vertical="center"/>
    </xf>
    <xf numFmtId="0" fontId="5" fillId="38" borderId="0" xfId="0" applyFont="1" applyFill="1" applyAlignment="1"/>
    <xf numFmtId="0" fontId="82" fillId="0" borderId="0" xfId="0" applyFont="1" applyAlignment="1">
      <alignment horizontal="left" vertical="center"/>
    </xf>
    <xf numFmtId="200" fontId="9" fillId="42" borderId="6" xfId="0" applyNumberFormat="1" applyFont="1" applyFill="1" applyBorder="1" applyAlignment="1">
      <alignment horizontal="center" vertical="center"/>
    </xf>
    <xf numFmtId="0" fontId="4" fillId="0" borderId="6" xfId="0" applyFont="1" applyFill="1" applyBorder="1">
      <alignment vertical="center"/>
    </xf>
    <xf numFmtId="202" fontId="3" fillId="42" borderId="6" xfId="0" applyNumberFormat="1" applyFont="1" applyFill="1" applyBorder="1">
      <alignment vertical="center"/>
    </xf>
    <xf numFmtId="201" fontId="3" fillId="42" borderId="6" xfId="0" applyNumberFormat="1" applyFont="1" applyFill="1" applyBorder="1">
      <alignment vertical="center"/>
    </xf>
    <xf numFmtId="0" fontId="8" fillId="42" borderId="23" xfId="1051" applyFont="1" applyFill="1" applyBorder="1" applyAlignment="1">
      <alignment horizontal="center" vertical="center"/>
    </xf>
    <xf numFmtId="0" fontId="5" fillId="38" borderId="6" xfId="0" applyFont="1" applyFill="1" applyBorder="1" applyAlignment="1">
      <alignment horizontal="center" vertical="center"/>
    </xf>
    <xf numFmtId="0" fontId="46" fillId="38" borderId="43" xfId="0" applyFont="1" applyFill="1" applyBorder="1" applyAlignment="1">
      <alignment horizontal="center" vertical="center"/>
    </xf>
    <xf numFmtId="0" fontId="5" fillId="38" borderId="38" xfId="0" applyFont="1" applyFill="1" applyBorder="1" applyAlignment="1">
      <alignment horizontal="center" vertical="center"/>
    </xf>
    <xf numFmtId="0" fontId="5" fillId="38" borderId="40" xfId="0" applyFont="1" applyFill="1" applyBorder="1" applyAlignment="1">
      <alignment horizontal="center" vertical="center"/>
    </xf>
    <xf numFmtId="0" fontId="5" fillId="38" borderId="31" xfId="0" applyFont="1" applyFill="1" applyBorder="1" applyAlignment="1">
      <alignment horizontal="center" vertical="center"/>
    </xf>
    <xf numFmtId="0" fontId="85" fillId="0" borderId="42" xfId="0" applyFont="1" applyBorder="1" applyAlignment="1">
      <alignment horizontal="left" vertical="center" wrapText="1"/>
    </xf>
    <xf numFmtId="0" fontId="85" fillId="0" borderId="0" xfId="0" applyFont="1" applyAlignment="1">
      <alignment horizontal="left" vertical="center" wrapText="1"/>
    </xf>
    <xf numFmtId="0" fontId="5" fillId="39" borderId="44" xfId="0" applyFont="1" applyFill="1" applyBorder="1" applyAlignment="1">
      <alignment horizontal="center" vertical="center" wrapText="1"/>
    </xf>
    <xf numFmtId="0" fontId="5" fillId="39" borderId="44" xfId="0" applyFont="1" applyFill="1" applyBorder="1" applyAlignment="1">
      <alignment horizontal="center" vertical="center"/>
    </xf>
    <xf numFmtId="198" fontId="5" fillId="39" borderId="39" xfId="0" applyNumberFormat="1" applyFont="1" applyFill="1" applyBorder="1" applyAlignment="1">
      <alignment horizontal="center" vertical="center"/>
    </xf>
    <xf numFmtId="198" fontId="5" fillId="39" borderId="32" xfId="0" applyNumberFormat="1" applyFont="1" applyFill="1" applyBorder="1" applyAlignment="1">
      <alignment horizontal="center" vertical="center"/>
    </xf>
    <xf numFmtId="198" fontId="5" fillId="39" borderId="33" xfId="0" applyNumberFormat="1" applyFont="1" applyFill="1" applyBorder="1" applyAlignment="1">
      <alignment horizontal="center" vertical="center"/>
    </xf>
    <xf numFmtId="198" fontId="5" fillId="39" borderId="34" xfId="0" applyNumberFormat="1" applyFont="1" applyFill="1" applyBorder="1" applyAlignment="1">
      <alignment horizontal="center" vertical="center"/>
    </xf>
    <xf numFmtId="0" fontId="5" fillId="38" borderId="23" xfId="0" applyFont="1" applyFill="1" applyBorder="1" applyAlignment="1">
      <alignment horizontal="center" vertical="center" wrapText="1"/>
    </xf>
    <xf numFmtId="0" fontId="5" fillId="38" borderId="24" xfId="0" applyFont="1" applyFill="1" applyBorder="1" applyAlignment="1">
      <alignment horizontal="center" vertical="center"/>
    </xf>
    <xf numFmtId="198" fontId="5" fillId="39" borderId="23" xfId="0" applyNumberFormat="1" applyFont="1" applyFill="1" applyBorder="1" applyAlignment="1">
      <alignment horizontal="center" vertical="center"/>
    </xf>
    <xf numFmtId="198" fontId="5" fillId="39" borderId="4" xfId="0" applyNumberFormat="1" applyFont="1" applyFill="1" applyBorder="1" applyAlignment="1">
      <alignment horizontal="center" vertical="center"/>
    </xf>
    <xf numFmtId="0" fontId="5" fillId="38" borderId="23" xfId="0" applyFont="1" applyFill="1" applyBorder="1" applyAlignment="1">
      <alignment horizontal="center" vertical="center"/>
    </xf>
    <xf numFmtId="0" fontId="5" fillId="38" borderId="4" xfId="0" applyFont="1" applyFill="1" applyBorder="1" applyAlignment="1">
      <alignment horizontal="center" vertical="center"/>
    </xf>
    <xf numFmtId="0" fontId="5" fillId="38" borderId="35" xfId="0" applyFont="1" applyFill="1" applyBorder="1" applyAlignment="1">
      <alignment horizontal="center" vertical="center"/>
    </xf>
    <xf numFmtId="0" fontId="5" fillId="38" borderId="26" xfId="0" applyFont="1" applyFill="1" applyBorder="1" applyAlignment="1">
      <alignment horizontal="center" vertical="center"/>
    </xf>
    <xf numFmtId="0" fontId="5" fillId="39" borderId="36" xfId="0" applyFont="1" applyFill="1" applyBorder="1" applyAlignment="1">
      <alignment horizontal="center" vertical="center"/>
    </xf>
    <xf numFmtId="198" fontId="5" fillId="39" borderId="41" xfId="0" applyNumberFormat="1" applyFont="1" applyFill="1" applyBorder="1" applyAlignment="1">
      <alignment horizontal="center" vertical="center"/>
    </xf>
    <xf numFmtId="198" fontId="5" fillId="39" borderId="37" xfId="0" applyNumberFormat="1" applyFont="1" applyFill="1" applyBorder="1" applyAlignment="1">
      <alignment horizontal="center" vertical="center"/>
    </xf>
    <xf numFmtId="0" fontId="5" fillId="38" borderId="10" xfId="0" applyFont="1" applyFill="1" applyBorder="1" applyAlignment="1">
      <alignment horizontal="center" vertical="center" wrapText="1"/>
    </xf>
    <xf numFmtId="0" fontId="5" fillId="38" borderId="45" xfId="0" applyFont="1" applyFill="1" applyBorder="1" applyAlignment="1">
      <alignment horizontal="center" vertical="center"/>
    </xf>
    <xf numFmtId="0" fontId="5" fillId="38" borderId="22" xfId="0" applyFont="1" applyFill="1" applyBorder="1" applyAlignment="1">
      <alignment horizontal="center" vertical="center"/>
    </xf>
    <xf numFmtId="0" fontId="5" fillId="38" borderId="30" xfId="0" applyFont="1" applyFill="1" applyBorder="1" applyAlignment="1">
      <alignment horizontal="center" vertical="center"/>
    </xf>
    <xf numFmtId="0" fontId="5" fillId="38" borderId="27" xfId="0" applyFont="1" applyFill="1" applyBorder="1" applyAlignment="1">
      <alignment horizontal="center" vertical="center"/>
    </xf>
    <xf numFmtId="0" fontId="5" fillId="38" borderId="46" xfId="0" applyFont="1" applyFill="1" applyBorder="1" applyAlignment="1">
      <alignment horizontal="center" vertical="center"/>
    </xf>
    <xf numFmtId="0" fontId="5" fillId="38" borderId="42" xfId="0" applyFont="1" applyFill="1" applyBorder="1" applyAlignment="1">
      <alignment horizontal="left" vertical="center"/>
    </xf>
    <xf numFmtId="0" fontId="5" fillId="38" borderId="45" xfId="0" applyFont="1" applyFill="1" applyBorder="1" applyAlignment="1">
      <alignment horizontal="left" vertical="center"/>
    </xf>
    <xf numFmtId="0" fontId="5" fillId="38" borderId="0" xfId="0" applyFont="1" applyFill="1" applyAlignment="1">
      <alignment horizontal="left" vertical="center"/>
    </xf>
    <xf numFmtId="0" fontId="5" fillId="38" borderId="30" xfId="0" applyFont="1" applyFill="1" applyBorder="1" applyAlignment="1">
      <alignment horizontal="left" vertical="center"/>
    </xf>
    <xf numFmtId="0" fontId="5" fillId="38" borderId="25" xfId="0" applyFont="1" applyFill="1" applyBorder="1" applyAlignment="1">
      <alignment horizontal="left" vertical="center"/>
    </xf>
    <xf numFmtId="0" fontId="5" fillId="38" borderId="46" xfId="0" applyFont="1" applyFill="1" applyBorder="1" applyAlignment="1">
      <alignment horizontal="left" vertical="center"/>
    </xf>
    <xf numFmtId="0" fontId="86" fillId="38" borderId="0" xfId="0" applyFont="1" applyFill="1" applyAlignment="1">
      <alignment horizontal="left" vertical="center"/>
    </xf>
    <xf numFmtId="0" fontId="88" fillId="38" borderId="0" xfId="0" applyFont="1" applyFill="1" applyAlignment="1">
      <alignment horizontal="center"/>
    </xf>
    <xf numFmtId="0" fontId="5" fillId="39" borderId="0" xfId="0" applyFont="1" applyFill="1" applyAlignment="1">
      <alignment horizontal="left" vertical="center" wrapText="1"/>
    </xf>
    <xf numFmtId="0" fontId="5" fillId="38" borderId="10" xfId="0" applyFont="1" applyFill="1" applyBorder="1" applyAlignment="1">
      <alignment horizontal="center" vertical="center"/>
    </xf>
    <xf numFmtId="0" fontId="5" fillId="38" borderId="42" xfId="0" applyFont="1" applyFill="1" applyBorder="1" applyAlignment="1">
      <alignment horizontal="center" vertical="center"/>
    </xf>
    <xf numFmtId="0" fontId="5" fillId="38" borderId="0" xfId="0" applyFont="1" applyFill="1" applyAlignment="1">
      <alignment horizontal="center" vertical="center"/>
    </xf>
    <xf numFmtId="0" fontId="5" fillId="0" borderId="42" xfId="0" applyFont="1" applyBorder="1" applyAlignment="1">
      <alignment horizontal="left" vertical="center" wrapText="1"/>
    </xf>
    <xf numFmtId="0" fontId="5" fillId="38" borderId="25" xfId="0" applyFont="1" applyFill="1" applyBorder="1" applyAlignment="1">
      <alignment horizontal="center" vertical="center"/>
    </xf>
  </cellXfs>
  <cellStyles count="1078">
    <cellStyle name="0,0_x000d__x000a_NA_x000d__x000a_" xfId="1"/>
    <cellStyle name="20% - アクセント 1 2" xfId="2"/>
    <cellStyle name="20% - アクセント 1 2 2" xfId="3"/>
    <cellStyle name="20% - アクセント 1 2 3" xfId="4"/>
    <cellStyle name="20% - アクセント 1 2 4" xfId="5"/>
    <cellStyle name="20% - アクセント 1 2 5" xfId="6"/>
    <cellStyle name="20% - アクセント 1 3" xfId="7"/>
    <cellStyle name="20% - アクセント 1 3 2" xfId="8"/>
    <cellStyle name="20% - アクセント 1 3 3" xfId="9"/>
    <cellStyle name="20% - アクセント 1 3 4" xfId="10"/>
    <cellStyle name="20% - アクセント 1 3 5" xfId="11"/>
    <cellStyle name="20% - アクセント 1 4" xfId="12"/>
    <cellStyle name="20% - アクセント 1 4 2" xfId="13"/>
    <cellStyle name="20% - アクセント 1 4 3" xfId="14"/>
    <cellStyle name="20% - アクセント 1 5" xfId="15"/>
    <cellStyle name="20% - アクセント 1 6" xfId="16"/>
    <cellStyle name="20% - アクセント 2 2" xfId="17"/>
    <cellStyle name="20% - アクセント 2 2 2" xfId="18"/>
    <cellStyle name="20% - アクセント 2 2 3" xfId="19"/>
    <cellStyle name="20% - アクセント 2 2 4" xfId="20"/>
    <cellStyle name="20% - アクセント 2 2 5" xfId="21"/>
    <cellStyle name="20% - アクセント 2 3" xfId="22"/>
    <cellStyle name="20% - アクセント 2 3 2" xfId="23"/>
    <cellStyle name="20% - アクセント 2 3 3" xfId="24"/>
    <cellStyle name="20% - アクセント 2 3 4" xfId="25"/>
    <cellStyle name="20% - アクセント 2 3 5" xfId="26"/>
    <cellStyle name="20% - アクセント 2 4" xfId="27"/>
    <cellStyle name="20% - アクセント 2 4 2" xfId="28"/>
    <cellStyle name="20% - アクセント 2 4 3" xfId="29"/>
    <cellStyle name="20% - アクセント 2 5" xfId="30"/>
    <cellStyle name="20% - アクセント 2 6" xfId="31"/>
    <cellStyle name="20% - アクセント 3 2" xfId="32"/>
    <cellStyle name="20% - アクセント 3 2 2" xfId="33"/>
    <cellStyle name="20% - アクセント 3 2 3" xfId="34"/>
    <cellStyle name="20% - アクセント 3 2 4" xfId="35"/>
    <cellStyle name="20% - アクセント 3 2 5" xfId="36"/>
    <cellStyle name="20% - アクセント 3 3" xfId="37"/>
    <cellStyle name="20% - アクセント 3 3 2" xfId="38"/>
    <cellStyle name="20% - アクセント 3 3 3" xfId="39"/>
    <cellStyle name="20% - アクセント 3 3 4" xfId="40"/>
    <cellStyle name="20% - アクセント 3 3 5" xfId="41"/>
    <cellStyle name="20% - アクセント 3 4" xfId="42"/>
    <cellStyle name="20% - アクセント 3 4 2" xfId="43"/>
    <cellStyle name="20% - アクセント 3 4 3" xfId="44"/>
    <cellStyle name="20% - アクセント 3 5" xfId="45"/>
    <cellStyle name="20% - アクセント 3 6" xfId="46"/>
    <cellStyle name="20% - アクセント 4 2" xfId="47"/>
    <cellStyle name="20% - アクセント 4 2 2" xfId="48"/>
    <cellStyle name="20% - アクセント 4 2 3" xfId="49"/>
    <cellStyle name="20% - アクセント 4 2 4" xfId="50"/>
    <cellStyle name="20% - アクセント 4 2 5" xfId="51"/>
    <cellStyle name="20% - アクセント 4 3" xfId="52"/>
    <cellStyle name="20% - アクセント 4 3 2" xfId="53"/>
    <cellStyle name="20% - アクセント 4 3 3" xfId="54"/>
    <cellStyle name="20% - アクセント 4 3 4" xfId="55"/>
    <cellStyle name="20% - アクセント 4 3 5" xfId="56"/>
    <cellStyle name="20% - アクセント 4 4" xfId="57"/>
    <cellStyle name="20% - アクセント 4 4 2" xfId="58"/>
    <cellStyle name="20% - アクセント 4 4 3" xfId="59"/>
    <cellStyle name="20% - アクセント 4 5" xfId="60"/>
    <cellStyle name="20% - アクセント 4 6" xfId="61"/>
    <cellStyle name="20% - アクセント 5 2" xfId="62"/>
    <cellStyle name="20% - アクセント 5 2 2" xfId="63"/>
    <cellStyle name="20% - アクセント 5 2 3" xfId="64"/>
    <cellStyle name="20% - アクセント 5 2 4" xfId="65"/>
    <cellStyle name="20% - アクセント 5 2 5" xfId="66"/>
    <cellStyle name="20% - アクセント 5 3" xfId="67"/>
    <cellStyle name="20% - アクセント 5 3 2" xfId="68"/>
    <cellStyle name="20% - アクセント 5 3 3" xfId="69"/>
    <cellStyle name="20% - アクセント 5 3 4" xfId="70"/>
    <cellStyle name="20% - アクセント 5 3 5" xfId="71"/>
    <cellStyle name="20% - アクセント 5 4" xfId="72"/>
    <cellStyle name="20% - アクセント 5 4 2" xfId="73"/>
    <cellStyle name="20% - アクセント 5 4 3" xfId="74"/>
    <cellStyle name="20% - アクセント 5 5" xfId="75"/>
    <cellStyle name="20% - アクセント 5 6" xfId="76"/>
    <cellStyle name="20% - アクセント 6 2" xfId="77"/>
    <cellStyle name="20% - アクセント 6 2 2" xfId="78"/>
    <cellStyle name="20% - アクセント 6 2 3" xfId="79"/>
    <cellStyle name="20% - アクセント 6 2 4" xfId="80"/>
    <cellStyle name="20% - アクセント 6 2 5" xfId="81"/>
    <cellStyle name="20% - アクセント 6 3" xfId="82"/>
    <cellStyle name="20% - アクセント 6 3 2" xfId="83"/>
    <cellStyle name="20% - アクセント 6 3 3" xfId="84"/>
    <cellStyle name="20% - アクセント 6 3 4" xfId="85"/>
    <cellStyle name="20% - アクセント 6 3 5" xfId="86"/>
    <cellStyle name="20% - アクセント 6 4" xfId="87"/>
    <cellStyle name="20% - アクセント 6 4 2" xfId="88"/>
    <cellStyle name="20% - アクセント 6 4 3" xfId="89"/>
    <cellStyle name="20% - アクセント 6 5" xfId="90"/>
    <cellStyle name="20% - アクセント 6 6" xfId="91"/>
    <cellStyle name="40% - アクセント 1 2" xfId="92"/>
    <cellStyle name="40% - アクセント 1 2 2" xfId="93"/>
    <cellStyle name="40% - アクセント 1 2 3" xfId="94"/>
    <cellStyle name="40% - アクセント 1 2 4" xfId="95"/>
    <cellStyle name="40% - アクセント 1 2 5" xfId="96"/>
    <cellStyle name="40% - アクセント 1 3" xfId="97"/>
    <cellStyle name="40% - アクセント 1 3 2" xfId="98"/>
    <cellStyle name="40% - アクセント 1 3 3" xfId="99"/>
    <cellStyle name="40% - アクセント 1 3 4" xfId="100"/>
    <cellStyle name="40% - アクセント 1 3 5" xfId="101"/>
    <cellStyle name="40% - アクセント 1 4" xfId="102"/>
    <cellStyle name="40% - アクセント 1 4 2" xfId="103"/>
    <cellStyle name="40% - アクセント 1 4 3" xfId="104"/>
    <cellStyle name="40% - アクセント 1 5" xfId="105"/>
    <cellStyle name="40% - アクセント 1 6" xfId="106"/>
    <cellStyle name="40% - アクセント 2 2" xfId="107"/>
    <cellStyle name="40% - アクセント 2 2 2" xfId="108"/>
    <cellStyle name="40% - アクセント 2 2 3" xfId="109"/>
    <cellStyle name="40% - アクセント 2 2 4" xfId="110"/>
    <cellStyle name="40% - アクセント 2 2 5" xfId="111"/>
    <cellStyle name="40% - アクセント 2 3" xfId="112"/>
    <cellStyle name="40% - アクセント 2 3 2" xfId="113"/>
    <cellStyle name="40% - アクセント 2 3 3" xfId="114"/>
    <cellStyle name="40% - アクセント 2 3 4" xfId="115"/>
    <cellStyle name="40% - アクセント 2 3 5" xfId="116"/>
    <cellStyle name="40% - アクセント 2 4" xfId="117"/>
    <cellStyle name="40% - アクセント 2 4 2" xfId="118"/>
    <cellStyle name="40% - アクセント 2 4 3" xfId="119"/>
    <cellStyle name="40% - アクセント 2 5" xfId="120"/>
    <cellStyle name="40% - アクセント 2 6" xfId="121"/>
    <cellStyle name="40% - アクセント 3 2" xfId="122"/>
    <cellStyle name="40% - アクセント 3 2 2" xfId="123"/>
    <cellStyle name="40% - アクセント 3 2 3" xfId="124"/>
    <cellStyle name="40% - アクセント 3 2 4" xfId="125"/>
    <cellStyle name="40% - アクセント 3 2 5" xfId="126"/>
    <cellStyle name="40% - アクセント 3 3" xfId="127"/>
    <cellStyle name="40% - アクセント 3 3 2" xfId="128"/>
    <cellStyle name="40% - アクセント 3 3 3" xfId="129"/>
    <cellStyle name="40% - アクセント 3 3 4" xfId="130"/>
    <cellStyle name="40% - アクセント 3 3 5" xfId="131"/>
    <cellStyle name="40% - アクセント 3 4" xfId="132"/>
    <cellStyle name="40% - アクセント 3 4 2" xfId="133"/>
    <cellStyle name="40% - アクセント 3 4 3" xfId="134"/>
    <cellStyle name="40% - アクセント 3 5" xfId="135"/>
    <cellStyle name="40% - アクセント 3 6" xfId="136"/>
    <cellStyle name="40% - アクセント 4 2" xfId="137"/>
    <cellStyle name="40% - アクセント 4 2 2" xfId="138"/>
    <cellStyle name="40% - アクセント 4 2 3" xfId="139"/>
    <cellStyle name="40% - アクセント 4 2 4" xfId="140"/>
    <cellStyle name="40% - アクセント 4 2 5" xfId="141"/>
    <cellStyle name="40% - アクセント 4 3" xfId="142"/>
    <cellStyle name="40% - アクセント 4 3 2" xfId="143"/>
    <cellStyle name="40% - アクセント 4 3 3" xfId="144"/>
    <cellStyle name="40% - アクセント 4 3 4" xfId="145"/>
    <cellStyle name="40% - アクセント 4 3 5" xfId="146"/>
    <cellStyle name="40% - アクセント 4 4" xfId="147"/>
    <cellStyle name="40% - アクセント 4 4 2" xfId="148"/>
    <cellStyle name="40% - アクセント 4 4 3" xfId="149"/>
    <cellStyle name="40% - アクセント 4 5" xfId="150"/>
    <cellStyle name="40% - アクセント 4 6" xfId="151"/>
    <cellStyle name="40% - アクセント 5 2" xfId="152"/>
    <cellStyle name="40% - アクセント 5 2 2" xfId="153"/>
    <cellStyle name="40% - アクセント 5 2 3" xfId="154"/>
    <cellStyle name="40% - アクセント 5 2 4" xfId="155"/>
    <cellStyle name="40% - アクセント 5 2 5" xfId="156"/>
    <cellStyle name="40% - アクセント 5 3" xfId="157"/>
    <cellStyle name="40% - アクセント 5 3 2" xfId="158"/>
    <cellStyle name="40% - アクセント 5 3 3" xfId="159"/>
    <cellStyle name="40% - アクセント 5 3 4" xfId="160"/>
    <cellStyle name="40% - アクセント 5 3 5" xfId="161"/>
    <cellStyle name="40% - アクセント 5 4" xfId="162"/>
    <cellStyle name="40% - アクセント 5 4 2" xfId="163"/>
    <cellStyle name="40% - アクセント 5 4 3" xfId="164"/>
    <cellStyle name="40% - アクセント 5 5" xfId="165"/>
    <cellStyle name="40% - アクセント 5 6" xfId="166"/>
    <cellStyle name="40% - アクセント 6 2" xfId="167"/>
    <cellStyle name="40% - アクセント 6 2 2" xfId="168"/>
    <cellStyle name="40% - アクセント 6 2 3" xfId="169"/>
    <cellStyle name="40% - アクセント 6 2 4" xfId="170"/>
    <cellStyle name="40% - アクセント 6 2 5" xfId="171"/>
    <cellStyle name="40% - アクセント 6 3" xfId="172"/>
    <cellStyle name="40% - アクセント 6 3 2" xfId="173"/>
    <cellStyle name="40% - アクセント 6 3 3" xfId="174"/>
    <cellStyle name="40% - アクセント 6 3 4" xfId="175"/>
    <cellStyle name="40% - アクセント 6 3 5" xfId="176"/>
    <cellStyle name="40% - アクセント 6 4" xfId="177"/>
    <cellStyle name="40% - アクセント 6 4 2" xfId="178"/>
    <cellStyle name="40% - アクセント 6 4 3" xfId="179"/>
    <cellStyle name="40% - アクセント 6 5" xfId="180"/>
    <cellStyle name="40% - アクセント 6 6" xfId="181"/>
    <cellStyle name="60% - アクセント 1 2" xfId="182"/>
    <cellStyle name="60% - アクセント 1 2 2" xfId="183"/>
    <cellStyle name="60% - アクセント 1 2 3" xfId="184"/>
    <cellStyle name="60% - アクセント 1 2 4" xfId="185"/>
    <cellStyle name="60% - アクセント 1 2 5" xfId="186"/>
    <cellStyle name="60% - アクセント 1 3" xfId="187"/>
    <cellStyle name="60% - アクセント 1 3 2" xfId="188"/>
    <cellStyle name="60% - アクセント 1 3 3" xfId="189"/>
    <cellStyle name="60% - アクセント 1 3 4" xfId="190"/>
    <cellStyle name="60% - アクセント 1 3 5" xfId="191"/>
    <cellStyle name="60% - アクセント 1 4" xfId="192"/>
    <cellStyle name="60% - アクセント 1 4 2" xfId="193"/>
    <cellStyle name="60% - アクセント 1 4 3" xfId="194"/>
    <cellStyle name="60% - アクセント 1 5" xfId="195"/>
    <cellStyle name="60% - アクセント 1 6" xfId="196"/>
    <cellStyle name="60% - アクセント 2 2" xfId="197"/>
    <cellStyle name="60% - アクセント 2 2 2" xfId="198"/>
    <cellStyle name="60% - アクセント 2 2 3" xfId="199"/>
    <cellStyle name="60% - アクセント 2 2 4" xfId="200"/>
    <cellStyle name="60% - アクセント 2 2 5" xfId="201"/>
    <cellStyle name="60% - アクセント 2 3" xfId="202"/>
    <cellStyle name="60% - アクセント 2 3 2" xfId="203"/>
    <cellStyle name="60% - アクセント 2 3 3" xfId="204"/>
    <cellStyle name="60% - アクセント 2 3 4" xfId="205"/>
    <cellStyle name="60% - アクセント 2 3 5" xfId="206"/>
    <cellStyle name="60% - アクセント 2 4" xfId="207"/>
    <cellStyle name="60% - アクセント 2 4 2" xfId="208"/>
    <cellStyle name="60% - アクセント 2 4 3" xfId="209"/>
    <cellStyle name="60% - アクセント 2 5" xfId="210"/>
    <cellStyle name="60% - アクセント 2 6" xfId="211"/>
    <cellStyle name="60% - アクセント 3 2" xfId="212"/>
    <cellStyle name="60% - アクセント 3 2 2" xfId="213"/>
    <cellStyle name="60% - アクセント 3 2 3" xfId="214"/>
    <cellStyle name="60% - アクセント 3 2 4" xfId="215"/>
    <cellStyle name="60% - アクセント 3 2 5" xfId="216"/>
    <cellStyle name="60% - アクセント 3 3" xfId="217"/>
    <cellStyle name="60% - アクセント 3 3 2" xfId="218"/>
    <cellStyle name="60% - アクセント 3 3 3" xfId="219"/>
    <cellStyle name="60% - アクセント 3 3 4" xfId="220"/>
    <cellStyle name="60% - アクセント 3 3 5" xfId="221"/>
    <cellStyle name="60% - アクセント 3 4" xfId="222"/>
    <cellStyle name="60% - アクセント 3 4 2" xfId="223"/>
    <cellStyle name="60% - アクセント 3 4 3" xfId="224"/>
    <cellStyle name="60% - アクセント 3 5" xfId="225"/>
    <cellStyle name="60% - アクセント 3 6" xfId="226"/>
    <cellStyle name="60% - アクセント 4 2" xfId="227"/>
    <cellStyle name="60% - アクセント 4 2 2" xfId="228"/>
    <cellStyle name="60% - アクセント 4 2 3" xfId="229"/>
    <cellStyle name="60% - アクセント 4 2 4" xfId="230"/>
    <cellStyle name="60% - アクセント 4 2 5" xfId="231"/>
    <cellStyle name="60% - アクセント 4 3" xfId="232"/>
    <cellStyle name="60% - アクセント 4 3 2" xfId="233"/>
    <cellStyle name="60% - アクセント 4 3 3" xfId="234"/>
    <cellStyle name="60% - アクセント 4 3 4" xfId="235"/>
    <cellStyle name="60% - アクセント 4 3 5" xfId="236"/>
    <cellStyle name="60% - アクセント 4 4" xfId="237"/>
    <cellStyle name="60% - アクセント 4 4 2" xfId="238"/>
    <cellStyle name="60% - アクセント 4 4 3" xfId="239"/>
    <cellStyle name="60% - アクセント 4 5" xfId="240"/>
    <cellStyle name="60% - アクセント 4 6" xfId="241"/>
    <cellStyle name="60% - アクセント 5 2" xfId="242"/>
    <cellStyle name="60% - アクセント 5 2 2" xfId="243"/>
    <cellStyle name="60% - アクセント 5 2 3" xfId="244"/>
    <cellStyle name="60% - アクセント 5 2 4" xfId="245"/>
    <cellStyle name="60% - アクセント 5 2 5" xfId="246"/>
    <cellStyle name="60% - アクセント 5 3" xfId="247"/>
    <cellStyle name="60% - アクセント 5 3 2" xfId="248"/>
    <cellStyle name="60% - アクセント 5 3 3" xfId="249"/>
    <cellStyle name="60% - アクセント 5 3 4" xfId="250"/>
    <cellStyle name="60% - アクセント 5 3 5" xfId="251"/>
    <cellStyle name="60% - アクセント 5 4" xfId="252"/>
    <cellStyle name="60% - アクセント 5 4 2" xfId="253"/>
    <cellStyle name="60% - アクセント 5 4 3" xfId="254"/>
    <cellStyle name="60% - アクセント 5 5" xfId="255"/>
    <cellStyle name="60% - アクセント 5 6" xfId="256"/>
    <cellStyle name="60% - アクセント 6 2" xfId="257"/>
    <cellStyle name="60% - アクセント 6 2 2" xfId="258"/>
    <cellStyle name="60% - アクセント 6 2 3" xfId="259"/>
    <cellStyle name="60% - アクセント 6 2 4" xfId="260"/>
    <cellStyle name="60% - アクセント 6 2 5" xfId="261"/>
    <cellStyle name="60% - アクセント 6 3" xfId="262"/>
    <cellStyle name="60% - アクセント 6 3 2" xfId="263"/>
    <cellStyle name="60% - アクセント 6 3 3" xfId="264"/>
    <cellStyle name="60% - アクセント 6 3 4" xfId="265"/>
    <cellStyle name="60% - アクセント 6 3 5" xfId="266"/>
    <cellStyle name="60% - アクセント 6 4" xfId="267"/>
    <cellStyle name="60% - アクセント 6 4 2" xfId="268"/>
    <cellStyle name="60% - アクセント 6 4 3" xfId="269"/>
    <cellStyle name="60% - アクセント 6 5" xfId="270"/>
    <cellStyle name="60% - アクセント 6 6" xfId="271"/>
    <cellStyle name="AAA" xfId="272"/>
    <cellStyle name="Body" xfId="273"/>
    <cellStyle name="Body 2" xfId="274"/>
    <cellStyle name="Calc Currency (0)" xfId="275"/>
    <cellStyle name="Calc Currency (0) 2" xfId="276"/>
    <cellStyle name="Calc Currency (0) 3" xfId="277"/>
    <cellStyle name="Comma [0]" xfId="278"/>
    <cellStyle name="Comma [0] 2" xfId="279"/>
    <cellStyle name="Comma [0] 2 2" xfId="280"/>
    <cellStyle name="Comma [0] 3" xfId="281"/>
    <cellStyle name="Comma [0] 3 2" xfId="282"/>
    <cellStyle name="Comma [0] 4" xfId="283"/>
    <cellStyle name="Comma [0] 4 2" xfId="284"/>
    <cellStyle name="Comma [0] 5" xfId="285"/>
    <cellStyle name="Comma_1995" xfId="286"/>
    <cellStyle name="Currency [0]" xfId="287"/>
    <cellStyle name="Currency [0] 2" xfId="288"/>
    <cellStyle name="Currency [0] 3" xfId="289"/>
    <cellStyle name="Currency [0] 4" xfId="290"/>
    <cellStyle name="Currency_1995" xfId="291"/>
    <cellStyle name="entry" xfId="292"/>
    <cellStyle name="f" xfId="293"/>
    <cellStyle name="g/標準" xfId="294"/>
    <cellStyle name="g/標準 2" xfId="295"/>
    <cellStyle name="g/標準 2 2" xfId="296"/>
    <cellStyle name="g/標準 3" xfId="297"/>
    <cellStyle name="GBS Files" xfId="298"/>
    <cellStyle name="Grey" xfId="299"/>
    <cellStyle name="Head 1" xfId="300"/>
    <cellStyle name="Header1" xfId="301"/>
    <cellStyle name="Header1 2" xfId="302"/>
    <cellStyle name="Header1 3" xfId="303"/>
    <cellStyle name="Header1 4" xfId="304"/>
    <cellStyle name="Header2" xfId="305"/>
    <cellStyle name="Header2 2" xfId="306"/>
    <cellStyle name="Header2 3" xfId="307"/>
    <cellStyle name="Header2 4" xfId="308"/>
    <cellStyle name="Hyperlink_内3-1-1 配当決算期日変換処理" xfId="309"/>
    <cellStyle name="IBM(401K)" xfId="310"/>
    <cellStyle name="Input [yellow]" xfId="311"/>
    <cellStyle name="J401K" xfId="312"/>
    <cellStyle name="Komma [0]_laroux" xfId="313"/>
    <cellStyle name="Komma_laroux" xfId="314"/>
    <cellStyle name="no dec" xfId="315"/>
    <cellStyle name="no dec 2" xfId="316"/>
    <cellStyle name="no dec 2 2" xfId="317"/>
    <cellStyle name="no dec 2 2 2" xfId="318"/>
    <cellStyle name="no dec 2 2 2 2" xfId="319"/>
    <cellStyle name="no dec 2 2 2 3" xfId="320"/>
    <cellStyle name="no dec 2 2 2 4" xfId="321"/>
    <cellStyle name="no dec 2 2 3" xfId="322"/>
    <cellStyle name="no dec 2 2 3 2" xfId="323"/>
    <cellStyle name="no dec 2 2 3 3" xfId="324"/>
    <cellStyle name="no dec 2 2 4" xfId="325"/>
    <cellStyle name="no dec 2 2 4 2" xfId="326"/>
    <cellStyle name="no dec 2 2 4 3" xfId="327"/>
    <cellStyle name="no dec 2 2 5" xfId="328"/>
    <cellStyle name="no dec 2 2 5 2" xfId="329"/>
    <cellStyle name="no dec 2 2 6" xfId="330"/>
    <cellStyle name="no dec 2 3" xfId="331"/>
    <cellStyle name="no dec 2 3 2" xfId="332"/>
    <cellStyle name="no dec 2 3 2 2" xfId="333"/>
    <cellStyle name="no dec 2 3 2 3" xfId="334"/>
    <cellStyle name="no dec 2 3 2 4" xfId="335"/>
    <cellStyle name="no dec 2 3 3" xfId="336"/>
    <cellStyle name="no dec 2 3 3 2" xfId="337"/>
    <cellStyle name="no dec 2 3 3 3" xfId="338"/>
    <cellStyle name="no dec 2 3 4" xfId="339"/>
    <cellStyle name="no dec 2 3 4 2" xfId="340"/>
    <cellStyle name="no dec 2 3 4 3" xfId="341"/>
    <cellStyle name="no dec 2 3 5" xfId="342"/>
    <cellStyle name="no dec 2 3 5 2" xfId="343"/>
    <cellStyle name="no dec 2 3 6" xfId="344"/>
    <cellStyle name="no dec 2 4" xfId="345"/>
    <cellStyle name="no dec 2 4 2" xfId="346"/>
    <cellStyle name="no dec 2 4 3" xfId="347"/>
    <cellStyle name="no dec 2 4 3 2" xfId="348"/>
    <cellStyle name="no dec 2 4 4" xfId="349"/>
    <cellStyle name="no dec 2 4 5" xfId="350"/>
    <cellStyle name="no dec 2 5" xfId="351"/>
    <cellStyle name="no dec 2 5 2" xfId="352"/>
    <cellStyle name="no dec 2 5 2 2" xfId="353"/>
    <cellStyle name="no dec 2 5 2 2 2" xfId="354"/>
    <cellStyle name="no dec 2 5 2 2 2 2" xfId="355"/>
    <cellStyle name="no dec 2 5 2 3" xfId="356"/>
    <cellStyle name="no dec 2 5 2 3 2" xfId="357"/>
    <cellStyle name="no dec 2 5 2 3 2 2" xfId="358"/>
    <cellStyle name="no dec 2 5 2 4" xfId="359"/>
    <cellStyle name="no dec 2 5 2 4 2" xfId="360"/>
    <cellStyle name="no dec 2 5 3" xfId="361"/>
    <cellStyle name="no dec 2 5 3 2" xfId="362"/>
    <cellStyle name="no dec 2 5 3 2 2" xfId="363"/>
    <cellStyle name="no dec 2 5 4" xfId="364"/>
    <cellStyle name="no dec 2 5 4 2" xfId="365"/>
    <cellStyle name="no dec 2 5 4 3" xfId="366"/>
    <cellStyle name="no dec 2 5 4 3 2" xfId="367"/>
    <cellStyle name="no dec 2 5 5" xfId="368"/>
    <cellStyle name="no dec 2 5 5 2" xfId="369"/>
    <cellStyle name="no dec 2 5 5 2 2" xfId="370"/>
    <cellStyle name="no dec 2 5 6" xfId="371"/>
    <cellStyle name="no dec 2 5 6 2" xfId="372"/>
    <cellStyle name="no dec 2 6" xfId="373"/>
    <cellStyle name="no dec 2 6 2" xfId="374"/>
    <cellStyle name="no dec 2 6 2 2" xfId="375"/>
    <cellStyle name="no dec 2 6 2 2 2" xfId="376"/>
    <cellStyle name="no dec 2 6 2 3" xfId="377"/>
    <cellStyle name="no dec 2 6 2 4" xfId="378"/>
    <cellStyle name="no dec 2 6 3" xfId="379"/>
    <cellStyle name="no dec 2 6 3 2" xfId="380"/>
    <cellStyle name="no dec 2 6 3 2 2" xfId="381"/>
    <cellStyle name="no dec 2 6 4" xfId="382"/>
    <cellStyle name="no dec 2 6 5" xfId="383"/>
    <cellStyle name="no dec 2 6 5 2" xfId="384"/>
    <cellStyle name="no dec 2 7" xfId="385"/>
    <cellStyle name="no dec 2 7 2" xfId="386"/>
    <cellStyle name="no dec 2 7 2 2" xfId="387"/>
    <cellStyle name="no dec 2 7 2 2 2" xfId="388"/>
    <cellStyle name="no dec 2 7 3" xfId="389"/>
    <cellStyle name="no dec 2 7 3 2" xfId="390"/>
    <cellStyle name="no dec 2 8" xfId="391"/>
    <cellStyle name="no dec 2 8 2" xfId="392"/>
    <cellStyle name="no dec 2 8 3" xfId="393"/>
    <cellStyle name="no dec 2 9" xfId="394"/>
    <cellStyle name="no dec 3" xfId="395"/>
    <cellStyle name="no dec 3 2" xfId="396"/>
    <cellStyle name="no dec 3 2 2" xfId="397"/>
    <cellStyle name="no dec 3 2 3" xfId="398"/>
    <cellStyle name="no dec 3 2 4" xfId="399"/>
    <cellStyle name="no dec 3 3" xfId="400"/>
    <cellStyle name="no dec 3 3 2" xfId="401"/>
    <cellStyle name="no dec 3 3 3" xfId="402"/>
    <cellStyle name="no dec 3 4" xfId="403"/>
    <cellStyle name="no dec 3 5" xfId="404"/>
    <cellStyle name="no dec 4" xfId="405"/>
    <cellStyle name="no dec 4 2" xfId="406"/>
    <cellStyle name="no dec 4 2 2" xfId="407"/>
    <cellStyle name="no dec 4 2 2 2" xfId="408"/>
    <cellStyle name="no dec 4 2 2 2 2" xfId="409"/>
    <cellStyle name="no dec 4 2 3" xfId="410"/>
    <cellStyle name="no dec 4 2 3 2" xfId="411"/>
    <cellStyle name="no dec 4 2 3 2 2" xfId="412"/>
    <cellStyle name="no dec 4 2 4" xfId="413"/>
    <cellStyle name="no dec 4 2 4 2" xfId="414"/>
    <cellStyle name="no dec 4 3" xfId="415"/>
    <cellStyle name="no dec 4 3 2" xfId="416"/>
    <cellStyle name="no dec 4 3 2 2" xfId="417"/>
    <cellStyle name="no dec 4 4" xfId="418"/>
    <cellStyle name="no dec 4 4 2" xfId="419"/>
    <cellStyle name="no dec 4 4 3" xfId="420"/>
    <cellStyle name="no dec 4 4 3 2" xfId="421"/>
    <cellStyle name="no dec 4 5" xfId="422"/>
    <cellStyle name="no dec 4 5 2" xfId="423"/>
    <cellStyle name="no dec 4 5 2 2" xfId="424"/>
    <cellStyle name="no dec 4 6" xfId="425"/>
    <cellStyle name="no dec 4 6 2" xfId="426"/>
    <cellStyle name="no dec 5" xfId="427"/>
    <cellStyle name="no dec 5 2" xfId="428"/>
    <cellStyle name="no dec 5 2 2" xfId="429"/>
    <cellStyle name="no dec 5 2 2 2" xfId="430"/>
    <cellStyle name="no dec 5 3" xfId="431"/>
    <cellStyle name="no dec 5 3 2" xfId="432"/>
    <cellStyle name="no dec 5 3 2 2" xfId="433"/>
    <cellStyle name="no dec 5 4" xfId="434"/>
    <cellStyle name="no dec 5 4 2" xfId="435"/>
    <cellStyle name="no dec 6" xfId="436"/>
    <cellStyle name="no dec 6 2" xfId="437"/>
    <cellStyle name="no dec 6 2 2" xfId="438"/>
    <cellStyle name="no dec 6 2 2 2" xfId="439"/>
    <cellStyle name="no dec 6 3" xfId="440"/>
    <cellStyle name="no dec 6 3 2" xfId="441"/>
    <cellStyle name="no dec 7" xfId="442"/>
    <cellStyle name="no dec 7 2" xfId="443"/>
    <cellStyle name="no dec 8" xfId="444"/>
    <cellStyle name="no dec 8 2" xfId="445"/>
    <cellStyle name="no dec_基本設計書更新履歴一覧" xfId="446"/>
    <cellStyle name="Normal - Style1" xfId="447"/>
    <cellStyle name="Normal - Style1 2" xfId="448"/>
    <cellStyle name="Normal - Style1 3" xfId="449"/>
    <cellStyle name="Normal - Style1 4" xfId="450"/>
    <cellStyle name="Normal_#18-Internet" xfId="451"/>
    <cellStyle name="Percent [2]" xfId="452"/>
    <cellStyle name="price" xfId="453"/>
    <cellStyle name="PSChar" xfId="454"/>
    <cellStyle name="PSHeading" xfId="455"/>
    <cellStyle name="revised" xfId="456"/>
    <cellStyle name="SAPBEXaggData" xfId="457"/>
    <cellStyle name="SAPBEXaggDataEmph" xfId="458"/>
    <cellStyle name="SAPBEXaggItem" xfId="459"/>
    <cellStyle name="SAPBEXaggItemX" xfId="460"/>
    <cellStyle name="SAPBEXchaText" xfId="461"/>
    <cellStyle name="SAPBEXexcBad7" xfId="462"/>
    <cellStyle name="SAPBEXexcBad8" xfId="463"/>
    <cellStyle name="SAPBEXexcBad9" xfId="464"/>
    <cellStyle name="SAPBEXexcCritical4" xfId="465"/>
    <cellStyle name="SAPBEXexcCritical5" xfId="466"/>
    <cellStyle name="SAPBEXexcCritical6" xfId="467"/>
    <cellStyle name="SAPBEXexcGood1" xfId="468"/>
    <cellStyle name="SAPBEXexcGood2" xfId="469"/>
    <cellStyle name="SAPBEXexcGood3" xfId="470"/>
    <cellStyle name="SAPBEXfilterDrill" xfId="471"/>
    <cellStyle name="SAPBEXfilterItem" xfId="472"/>
    <cellStyle name="SAPBEXfilterText" xfId="473"/>
    <cellStyle name="SAPBEXformats" xfId="474"/>
    <cellStyle name="SAPBEXheaderItem" xfId="475"/>
    <cellStyle name="SAPBEXheaderText" xfId="476"/>
    <cellStyle name="SAPBEXHLevel0" xfId="477"/>
    <cellStyle name="SAPBEXHLevel0X" xfId="478"/>
    <cellStyle name="SAPBEXHLevel1" xfId="479"/>
    <cellStyle name="SAPBEXHLevel1X" xfId="480"/>
    <cellStyle name="SAPBEXHLevel2" xfId="481"/>
    <cellStyle name="SAPBEXHLevel2X" xfId="482"/>
    <cellStyle name="SAPBEXHLevel3" xfId="483"/>
    <cellStyle name="SAPBEXHLevel3X" xfId="484"/>
    <cellStyle name="SAPBEXresData" xfId="485"/>
    <cellStyle name="SAPBEXresDataEmph" xfId="486"/>
    <cellStyle name="SAPBEXresItem" xfId="487"/>
    <cellStyle name="SAPBEXresItemX" xfId="488"/>
    <cellStyle name="SAPBEXstdData" xfId="489"/>
    <cellStyle name="SAPBEXstdDataEmph" xfId="490"/>
    <cellStyle name="SAPBEXstdItem" xfId="491"/>
    <cellStyle name="SAPBEXstdItemX" xfId="492"/>
    <cellStyle name="SAPBEXtitle" xfId="493"/>
    <cellStyle name="SAPBEXundefined" xfId="494"/>
    <cellStyle name="section" xfId="495"/>
    <cellStyle name="SPOl" xfId="496"/>
    <cellStyle name="Standaard_laroux" xfId="497"/>
    <cellStyle name="subhead" xfId="498"/>
    <cellStyle name="title" xfId="499"/>
    <cellStyle name="Valuta [0]_laroux" xfId="500"/>
    <cellStyle name="Valuta_laroux" xfId="501"/>
    <cellStyle name="yumi" xfId="502"/>
    <cellStyle name="アクセント 1 2" xfId="503"/>
    <cellStyle name="アクセント 1 2 2" xfId="504"/>
    <cellStyle name="アクセント 1 2 3" xfId="505"/>
    <cellStyle name="アクセント 1 2 4" xfId="506"/>
    <cellStyle name="アクセント 1 2 5" xfId="507"/>
    <cellStyle name="アクセント 1 3" xfId="508"/>
    <cellStyle name="アクセント 1 3 2" xfId="509"/>
    <cellStyle name="アクセント 1 3 3" xfId="510"/>
    <cellStyle name="アクセント 1 3 4" xfId="511"/>
    <cellStyle name="アクセント 1 3 5" xfId="512"/>
    <cellStyle name="アクセント 1 4" xfId="513"/>
    <cellStyle name="アクセント 1 4 2" xfId="514"/>
    <cellStyle name="アクセント 1 4 3" xfId="515"/>
    <cellStyle name="アクセント 1 5" xfId="516"/>
    <cellStyle name="アクセント 1 6" xfId="517"/>
    <cellStyle name="アクセント 2 2" xfId="518"/>
    <cellStyle name="アクセント 2 2 2" xfId="519"/>
    <cellStyle name="アクセント 2 2 3" xfId="520"/>
    <cellStyle name="アクセント 2 2 4" xfId="521"/>
    <cellStyle name="アクセント 2 2 5" xfId="522"/>
    <cellStyle name="アクセント 2 3" xfId="523"/>
    <cellStyle name="アクセント 2 3 2" xfId="524"/>
    <cellStyle name="アクセント 2 3 3" xfId="525"/>
    <cellStyle name="アクセント 2 3 4" xfId="526"/>
    <cellStyle name="アクセント 2 3 5" xfId="527"/>
    <cellStyle name="アクセント 2 4" xfId="528"/>
    <cellStyle name="アクセント 2 4 2" xfId="529"/>
    <cellStyle name="アクセント 2 4 3" xfId="530"/>
    <cellStyle name="アクセント 2 5" xfId="531"/>
    <cellStyle name="アクセント 2 6" xfId="532"/>
    <cellStyle name="アクセント 3 2" xfId="533"/>
    <cellStyle name="アクセント 3 2 2" xfId="534"/>
    <cellStyle name="アクセント 3 2 3" xfId="535"/>
    <cellStyle name="アクセント 3 2 4" xfId="536"/>
    <cellStyle name="アクセント 3 2 5" xfId="537"/>
    <cellStyle name="アクセント 3 3" xfId="538"/>
    <cellStyle name="アクセント 3 3 2" xfId="539"/>
    <cellStyle name="アクセント 3 3 3" xfId="540"/>
    <cellStyle name="アクセント 3 3 4" xfId="541"/>
    <cellStyle name="アクセント 3 3 5" xfId="542"/>
    <cellStyle name="アクセント 3 4" xfId="543"/>
    <cellStyle name="アクセント 3 4 2" xfId="544"/>
    <cellStyle name="アクセント 3 4 3" xfId="545"/>
    <cellStyle name="アクセント 3 5" xfId="546"/>
    <cellStyle name="アクセント 3 6" xfId="547"/>
    <cellStyle name="アクセント 4 2" xfId="548"/>
    <cellStyle name="アクセント 4 2 2" xfId="549"/>
    <cellStyle name="アクセント 4 2 3" xfId="550"/>
    <cellStyle name="アクセント 4 2 4" xfId="551"/>
    <cellStyle name="アクセント 4 2 5" xfId="552"/>
    <cellStyle name="アクセント 4 3" xfId="553"/>
    <cellStyle name="アクセント 4 3 2" xfId="554"/>
    <cellStyle name="アクセント 4 3 3" xfId="555"/>
    <cellStyle name="アクセント 4 3 4" xfId="556"/>
    <cellStyle name="アクセント 4 3 5" xfId="557"/>
    <cellStyle name="アクセント 4 4" xfId="558"/>
    <cellStyle name="アクセント 4 4 2" xfId="559"/>
    <cellStyle name="アクセント 4 4 3" xfId="560"/>
    <cellStyle name="アクセント 4 5" xfId="561"/>
    <cellStyle name="アクセント 4 6" xfId="562"/>
    <cellStyle name="アクセント 5 2" xfId="563"/>
    <cellStyle name="アクセント 5 2 2" xfId="564"/>
    <cellStyle name="アクセント 5 2 3" xfId="565"/>
    <cellStyle name="アクセント 5 2 4" xfId="566"/>
    <cellStyle name="アクセント 5 2 5" xfId="567"/>
    <cellStyle name="アクセント 5 3" xfId="568"/>
    <cellStyle name="アクセント 5 3 2" xfId="569"/>
    <cellStyle name="アクセント 5 3 3" xfId="570"/>
    <cellStyle name="アクセント 5 3 4" xfId="571"/>
    <cellStyle name="アクセント 5 3 5" xfId="572"/>
    <cellStyle name="アクセント 5 4" xfId="573"/>
    <cellStyle name="アクセント 5 4 2" xfId="574"/>
    <cellStyle name="アクセント 5 4 3" xfId="575"/>
    <cellStyle name="アクセント 5 5" xfId="576"/>
    <cellStyle name="アクセント 5 6" xfId="577"/>
    <cellStyle name="アクセント 6 2" xfId="578"/>
    <cellStyle name="アクセント 6 2 2" xfId="579"/>
    <cellStyle name="アクセント 6 2 3" xfId="580"/>
    <cellStyle name="アクセント 6 2 4" xfId="581"/>
    <cellStyle name="アクセント 6 2 5" xfId="582"/>
    <cellStyle name="アクセント 6 3" xfId="583"/>
    <cellStyle name="アクセント 6 3 2" xfId="584"/>
    <cellStyle name="アクセント 6 3 3" xfId="585"/>
    <cellStyle name="アクセント 6 3 4" xfId="586"/>
    <cellStyle name="アクセント 6 3 5" xfId="587"/>
    <cellStyle name="アクセント 6 4" xfId="588"/>
    <cellStyle name="アクセント 6 4 2" xfId="589"/>
    <cellStyle name="アクセント 6 4 3" xfId="590"/>
    <cellStyle name="アクセント 6 5" xfId="591"/>
    <cellStyle name="アクセント 6 6" xfId="592"/>
    <cellStyle name="ｶｯｺ" xfId="593"/>
    <cellStyle name="スタイル 1" xfId="594"/>
    <cellStyle name="スタイル 1 2" xfId="595"/>
    <cellStyle name="タイトル 2" xfId="596"/>
    <cellStyle name="タイトル 2 2" xfId="597"/>
    <cellStyle name="タイトル 2 3" xfId="598"/>
    <cellStyle name="タイトル 2 4" xfId="599"/>
    <cellStyle name="タイトル 2 5" xfId="600"/>
    <cellStyle name="タイトル 3" xfId="601"/>
    <cellStyle name="タイトル 3 2" xfId="602"/>
    <cellStyle name="タイトル 3 3" xfId="603"/>
    <cellStyle name="タイトル 3 4" xfId="604"/>
    <cellStyle name="タイトル 3 5" xfId="605"/>
    <cellStyle name="タイトル 4" xfId="606"/>
    <cellStyle name="タイトル 4 2" xfId="607"/>
    <cellStyle name="タイトル 4 3" xfId="608"/>
    <cellStyle name="タイトル 5" xfId="609"/>
    <cellStyle name="チェック セル 2" xfId="610"/>
    <cellStyle name="チェック セル 2 2" xfId="611"/>
    <cellStyle name="チェック セル 2 3" xfId="612"/>
    <cellStyle name="チェック セル 2 4" xfId="613"/>
    <cellStyle name="チェック セル 2 5" xfId="614"/>
    <cellStyle name="チェック セル 3" xfId="615"/>
    <cellStyle name="チェック セル 3 2" xfId="616"/>
    <cellStyle name="チェック セル 3 3" xfId="617"/>
    <cellStyle name="チェック セル 3 4" xfId="618"/>
    <cellStyle name="チェック セル 3 5" xfId="619"/>
    <cellStyle name="チェック セル 4" xfId="620"/>
    <cellStyle name="チェック セル 4 2" xfId="621"/>
    <cellStyle name="チェック セル 4 3" xfId="622"/>
    <cellStyle name="チェック セル 5" xfId="623"/>
    <cellStyle name="チェック セル 6" xfId="624"/>
    <cellStyle name="どちらでもない 2" xfId="625"/>
    <cellStyle name="どちらでもない 2 2" xfId="626"/>
    <cellStyle name="どちらでもない 2 3" xfId="627"/>
    <cellStyle name="どちらでもない 2 4" xfId="628"/>
    <cellStyle name="どちらでもない 2 5" xfId="629"/>
    <cellStyle name="どちらでもない 3" xfId="630"/>
    <cellStyle name="どちらでもない 3 2" xfId="631"/>
    <cellStyle name="どちらでもない 3 3" xfId="632"/>
    <cellStyle name="どちらでもない 3 4" xfId="633"/>
    <cellStyle name="どちらでもない 3 5" xfId="634"/>
    <cellStyle name="どちらでもない 4" xfId="635"/>
    <cellStyle name="どちらでもない 4 2" xfId="636"/>
    <cellStyle name="どちらでもない 4 3" xfId="637"/>
    <cellStyle name="どちらでもない 5" xfId="638"/>
    <cellStyle name="どちらでもない 6" xfId="639"/>
    <cellStyle name="パーセント 2" xfId="640"/>
    <cellStyle name="パーセント 3" xfId="641"/>
    <cellStyle name="ハイパーリンク 2" xfId="642"/>
    <cellStyle name="ハイパーリンク 2 2" xfId="643"/>
    <cellStyle name="ハイパーリンク 2_基本設計書更新履歴一覧" xfId="644"/>
    <cellStyle name="ハイパーリンク 3" xfId="645"/>
    <cellStyle name="ハイパーリンク 4" xfId="646"/>
    <cellStyle name="ハイパーリンク 5" xfId="647"/>
    <cellStyle name="ハイパーリンク 6" xfId="648"/>
    <cellStyle name="メモ 2" xfId="649"/>
    <cellStyle name="メモ 2 2" xfId="650"/>
    <cellStyle name="メモ 2 3" xfId="651"/>
    <cellStyle name="メモ 2 3 2" xfId="652"/>
    <cellStyle name="メモ 2 4" xfId="653"/>
    <cellStyle name="メモ 2 5" xfId="654"/>
    <cellStyle name="メモ 2 6" xfId="655"/>
    <cellStyle name="メモ 2 7" xfId="656"/>
    <cellStyle name="メモ 3" xfId="657"/>
    <cellStyle name="メモ 3 2" xfId="658"/>
    <cellStyle name="メモ 3 2 2" xfId="659"/>
    <cellStyle name="メモ 3 2 3" xfId="660"/>
    <cellStyle name="メモ 3 2 3 2" xfId="661"/>
    <cellStyle name="メモ 3 2 4" xfId="662"/>
    <cellStyle name="メモ 3 3" xfId="663"/>
    <cellStyle name="メモ 3 3 2" xfId="664"/>
    <cellStyle name="メモ 3 3 3" xfId="665"/>
    <cellStyle name="メモ 3 3 3 2" xfId="666"/>
    <cellStyle name="メモ 3 3 4" xfId="667"/>
    <cellStyle name="メモ 3 4" xfId="668"/>
    <cellStyle name="メモ 3 5" xfId="669"/>
    <cellStyle name="メモ 3 6" xfId="670"/>
    <cellStyle name="メモ 3 7" xfId="671"/>
    <cellStyle name="メモ 4" xfId="672"/>
    <cellStyle name="メモ 4 2" xfId="673"/>
    <cellStyle name="メモ 4 3" xfId="674"/>
    <cellStyle name="メモ 4 4" xfId="675"/>
    <cellStyle name="メモ 5" xfId="676"/>
    <cellStyle name="メモ 6" xfId="677"/>
    <cellStyle name="リンク セル 2" xfId="678"/>
    <cellStyle name="リンク セル 2 2" xfId="679"/>
    <cellStyle name="リンク セル 2 3" xfId="680"/>
    <cellStyle name="リンク セル 2 4" xfId="681"/>
    <cellStyle name="リンク セル 2 5" xfId="682"/>
    <cellStyle name="リンク セル 3" xfId="683"/>
    <cellStyle name="リンク セル 3 2" xfId="684"/>
    <cellStyle name="リンク セル 3 3" xfId="685"/>
    <cellStyle name="リンク セル 3 4" xfId="686"/>
    <cellStyle name="リンク セル 3 5" xfId="687"/>
    <cellStyle name="リンク セル 4" xfId="688"/>
    <cellStyle name="リンク セル 4 2" xfId="689"/>
    <cellStyle name="リンク セル 4 3" xfId="690"/>
    <cellStyle name="リンク セル 5" xfId="691"/>
    <cellStyle name="リンク セル 6" xfId="692"/>
    <cellStyle name="_x001d_・_x000c_ﾏ・_x000d_ﾂ・_x0001__x0016__x0011_F5_x0007__x0001__x0001_" xfId="1074"/>
    <cellStyle name="悪い 2" xfId="693"/>
    <cellStyle name="悪い 2 2" xfId="694"/>
    <cellStyle name="悪い 2 3" xfId="695"/>
    <cellStyle name="悪い 2 4" xfId="696"/>
    <cellStyle name="悪い 2 5" xfId="697"/>
    <cellStyle name="悪い 3" xfId="698"/>
    <cellStyle name="悪い 3 2" xfId="699"/>
    <cellStyle name="悪い 3 3" xfId="700"/>
    <cellStyle name="悪い 3 4" xfId="701"/>
    <cellStyle name="悪い 4" xfId="702"/>
    <cellStyle name="悪い 4 2" xfId="703"/>
    <cellStyle name="悪い 4 3" xfId="704"/>
    <cellStyle name="悪い 4 4" xfId="705"/>
    <cellStyle name="悪い 4 5" xfId="706"/>
    <cellStyle name="悪い 5" xfId="707"/>
    <cellStyle name="悪い 6" xfId="708"/>
    <cellStyle name="悪い 7" xfId="709"/>
    <cellStyle name="改行(上)" xfId="710"/>
    <cellStyle name="改行(中)" xfId="711"/>
    <cellStyle name="計算 2" xfId="712"/>
    <cellStyle name="計算 2 2" xfId="713"/>
    <cellStyle name="計算 2 3" xfId="714"/>
    <cellStyle name="計算 2 4" xfId="715"/>
    <cellStyle name="計算 2 5" xfId="716"/>
    <cellStyle name="計算 3" xfId="717"/>
    <cellStyle name="計算 3 2" xfId="718"/>
    <cellStyle name="計算 3 3" xfId="719"/>
    <cellStyle name="計算 3 4" xfId="720"/>
    <cellStyle name="計算 3 5" xfId="721"/>
    <cellStyle name="計算 4" xfId="722"/>
    <cellStyle name="計算 4 2" xfId="723"/>
    <cellStyle name="計算 4 3" xfId="724"/>
    <cellStyle name="計算 5" xfId="725"/>
    <cellStyle name="計算 6" xfId="726"/>
    <cellStyle name="警告文 2" xfId="727"/>
    <cellStyle name="警告文 2 2" xfId="728"/>
    <cellStyle name="警告文 2 3" xfId="729"/>
    <cellStyle name="警告文 2 4" xfId="730"/>
    <cellStyle name="警告文 2 5" xfId="731"/>
    <cellStyle name="警告文 3" xfId="732"/>
    <cellStyle name="警告文 3 2" xfId="733"/>
    <cellStyle name="警告文 3 3" xfId="734"/>
    <cellStyle name="警告文 3 4" xfId="735"/>
    <cellStyle name="警告文 3 5" xfId="736"/>
    <cellStyle name="警告文 4" xfId="737"/>
    <cellStyle name="警告文 4 2" xfId="738"/>
    <cellStyle name="警告文 4 3" xfId="739"/>
    <cellStyle name="警告文 5" xfId="740"/>
    <cellStyle name="警告文 6" xfId="741"/>
    <cellStyle name="桁区切り 2" xfId="742"/>
    <cellStyle name="桁区切り 3" xfId="743"/>
    <cellStyle name="桁区切り 4" xfId="744"/>
    <cellStyle name="桁区切り 5" xfId="745"/>
    <cellStyle name="桁区切り 6" xfId="746"/>
    <cellStyle name="見出し 1 2" xfId="747"/>
    <cellStyle name="見出し 1 2 2" xfId="748"/>
    <cellStyle name="見出し 1 2 3" xfId="749"/>
    <cellStyle name="見出し 1 2 4" xfId="750"/>
    <cellStyle name="見出し 1 2 5" xfId="751"/>
    <cellStyle name="見出し 1 3" xfId="752"/>
    <cellStyle name="見出し 1 3 2" xfId="753"/>
    <cellStyle name="見出し 1 3 3" xfId="754"/>
    <cellStyle name="見出し 1 3 4" xfId="755"/>
    <cellStyle name="見出し 1 3 5" xfId="756"/>
    <cellStyle name="見出し 1 4" xfId="757"/>
    <cellStyle name="見出し 1 4 2" xfId="758"/>
    <cellStyle name="見出し 1 4 3" xfId="759"/>
    <cellStyle name="見出し 1 5" xfId="760"/>
    <cellStyle name="見出し 2 2" xfId="761"/>
    <cellStyle name="見出し 2 2 2" xfId="762"/>
    <cellStyle name="見出し 2 2 3" xfId="763"/>
    <cellStyle name="見出し 2 2 4" xfId="764"/>
    <cellStyle name="見出し 2 2 5" xfId="765"/>
    <cellStyle name="見出し 2 3" xfId="766"/>
    <cellStyle name="見出し 2 3 2" xfId="767"/>
    <cellStyle name="見出し 2 3 3" xfId="768"/>
    <cellStyle name="見出し 2 3 4" xfId="769"/>
    <cellStyle name="見出し 2 3 5" xfId="770"/>
    <cellStyle name="見出し 2 4" xfId="771"/>
    <cellStyle name="見出し 2 4 2" xfId="772"/>
    <cellStyle name="見出し 2 4 3" xfId="773"/>
    <cellStyle name="見出し 2 5" xfId="774"/>
    <cellStyle name="見出し 3 2" xfId="775"/>
    <cellStyle name="見出し 3 2 2" xfId="776"/>
    <cellStyle name="見出し 3 2 3" xfId="777"/>
    <cellStyle name="見出し 3 2 4" xfId="778"/>
    <cellStyle name="見出し 3 2 5" xfId="779"/>
    <cellStyle name="見出し 3 3" xfId="780"/>
    <cellStyle name="見出し 3 3 2" xfId="781"/>
    <cellStyle name="見出し 3 3 3" xfId="782"/>
    <cellStyle name="見出し 3 3 4" xfId="783"/>
    <cellStyle name="見出し 3 3 5" xfId="784"/>
    <cellStyle name="見出し 3 4" xfId="785"/>
    <cellStyle name="見出し 3 4 2" xfId="786"/>
    <cellStyle name="見出し 3 4 3" xfId="787"/>
    <cellStyle name="見出し 3 5" xfId="788"/>
    <cellStyle name="見出し 4 2" xfId="789"/>
    <cellStyle name="見出し 4 2 2" xfId="790"/>
    <cellStyle name="見出し 4 2 3" xfId="791"/>
    <cellStyle name="見出し 4 2 4" xfId="792"/>
    <cellStyle name="見出し 4 2 5" xfId="793"/>
    <cellStyle name="見出し 4 3" xfId="794"/>
    <cellStyle name="見出し 4 3 2" xfId="795"/>
    <cellStyle name="見出し 4 3 3" xfId="796"/>
    <cellStyle name="見出し 4 3 4" xfId="797"/>
    <cellStyle name="見出し 4 3 5" xfId="798"/>
    <cellStyle name="見出し 4 4" xfId="799"/>
    <cellStyle name="見出し 4 4 2" xfId="800"/>
    <cellStyle name="見出し 4 4 3" xfId="801"/>
    <cellStyle name="見出し 4 5" xfId="802"/>
    <cellStyle name="集計 2" xfId="803"/>
    <cellStyle name="集計 2 2" xfId="804"/>
    <cellStyle name="集計 2 3" xfId="805"/>
    <cellStyle name="集計 2 4" xfId="806"/>
    <cellStyle name="集計 2 5" xfId="807"/>
    <cellStyle name="集計 3" xfId="808"/>
    <cellStyle name="集計 3 2" xfId="809"/>
    <cellStyle name="集計 3 3" xfId="810"/>
    <cellStyle name="集計 3 4" xfId="811"/>
    <cellStyle name="集計 3 5" xfId="812"/>
    <cellStyle name="集計 4" xfId="813"/>
    <cellStyle name="集計 4 2" xfId="814"/>
    <cellStyle name="集計 4 3" xfId="815"/>
    <cellStyle name="集計 5" xfId="816"/>
    <cellStyle name="集計 6" xfId="817"/>
    <cellStyle name="出力 2" xfId="818"/>
    <cellStyle name="出力 2 2" xfId="819"/>
    <cellStyle name="出力 2 3" xfId="820"/>
    <cellStyle name="出力 2 4" xfId="821"/>
    <cellStyle name="出力 2 5" xfId="822"/>
    <cellStyle name="出力 3" xfId="823"/>
    <cellStyle name="出力 3 2" xfId="824"/>
    <cellStyle name="出力 3 3" xfId="825"/>
    <cellStyle name="出力 3 4" xfId="826"/>
    <cellStyle name="出力 3 5" xfId="827"/>
    <cellStyle name="出力 4" xfId="828"/>
    <cellStyle name="出力 4 2" xfId="829"/>
    <cellStyle name="出力 4 3" xfId="830"/>
    <cellStyle name="出力 5" xfId="831"/>
    <cellStyle name="出力 6" xfId="832"/>
    <cellStyle name="常规_NAMA3RO_2K" xfId="833"/>
    <cellStyle name="青" xfId="834"/>
    <cellStyle name="赤" xfId="835"/>
    <cellStyle name="説明文 2" xfId="836"/>
    <cellStyle name="説明文 2 2" xfId="837"/>
    <cellStyle name="説明文 2 3" xfId="838"/>
    <cellStyle name="説明文 2 4" xfId="839"/>
    <cellStyle name="説明文 2 5" xfId="840"/>
    <cellStyle name="説明文 3" xfId="841"/>
    <cellStyle name="説明文 3 2" xfId="842"/>
    <cellStyle name="説明文 3 3" xfId="843"/>
    <cellStyle name="説明文 3 4" xfId="844"/>
    <cellStyle name="説明文 3 5" xfId="845"/>
    <cellStyle name="説明文 4" xfId="846"/>
    <cellStyle name="説明文 4 2" xfId="847"/>
    <cellStyle name="説明文 4 3" xfId="848"/>
    <cellStyle name="説明文 5" xfId="849"/>
    <cellStyle name="説明文 6" xfId="850"/>
    <cellStyle name="台" xfId="851"/>
    <cellStyle name="脱浦 [0.00]_・票" xfId="852"/>
    <cellStyle name="脱浦_・票" xfId="853"/>
    <cellStyle name="通貨 [0.00" xfId="854"/>
    <cellStyle name="通貨 2" xfId="855"/>
    <cellStyle name="通貨 2 2" xfId="856"/>
    <cellStyle name="通貨 3" xfId="857"/>
    <cellStyle name="通貨 3 2" xfId="858"/>
    <cellStyle name="日付" xfId="859"/>
    <cellStyle name="日付Ａ" xfId="860"/>
    <cellStyle name="入力 2" xfId="861"/>
    <cellStyle name="入力 2 2" xfId="862"/>
    <cellStyle name="入力 2 3" xfId="863"/>
    <cellStyle name="入力 2 4" xfId="864"/>
    <cellStyle name="入力 2 5" xfId="865"/>
    <cellStyle name="入力 3" xfId="866"/>
    <cellStyle name="入力 3 2" xfId="867"/>
    <cellStyle name="入力 3 3" xfId="868"/>
    <cellStyle name="入力 3 4" xfId="869"/>
    <cellStyle name="入力 3 5" xfId="870"/>
    <cellStyle name="入力 4" xfId="871"/>
    <cellStyle name="入力 4 2" xfId="872"/>
    <cellStyle name="入力 4 3" xfId="873"/>
    <cellStyle name="入力 5" xfId="874"/>
    <cellStyle name="入力 6" xfId="875"/>
    <cellStyle name="標準" xfId="0" builtinId="0"/>
    <cellStyle name="標準 10" xfId="876"/>
    <cellStyle name="標準 10 2" xfId="877"/>
    <cellStyle name="標準 10 2 2" xfId="878"/>
    <cellStyle name="標準 10 2 3" xfId="879"/>
    <cellStyle name="標準 10 2 4" xfId="880"/>
    <cellStyle name="標準 10 2 5" xfId="881"/>
    <cellStyle name="標準 10 2 6" xfId="882"/>
    <cellStyle name="標準 10 3" xfId="883"/>
    <cellStyle name="標準 10 4" xfId="884"/>
    <cellStyle name="標準 10 5" xfId="885"/>
    <cellStyle name="標準 11" xfId="886"/>
    <cellStyle name="標準 11 2" xfId="887"/>
    <cellStyle name="標準 11 3" xfId="888"/>
    <cellStyle name="標準 11 4" xfId="889"/>
    <cellStyle name="標準 12" xfId="890"/>
    <cellStyle name="標準 12 2" xfId="891"/>
    <cellStyle name="標準 12 3" xfId="892"/>
    <cellStyle name="標準 12 4" xfId="893"/>
    <cellStyle name="標準 13" xfId="894"/>
    <cellStyle name="標準 13 2" xfId="895"/>
    <cellStyle name="標準 13 3" xfId="896"/>
    <cellStyle name="標準 13 4" xfId="897"/>
    <cellStyle name="標準 13 5" xfId="898"/>
    <cellStyle name="標準 14" xfId="899"/>
    <cellStyle name="標準 14 2" xfId="900"/>
    <cellStyle name="標準 14 3" xfId="901"/>
    <cellStyle name="標準 14 3 2" xfId="902"/>
    <cellStyle name="標準 14 3 3" xfId="903"/>
    <cellStyle name="標準 14 4" xfId="904"/>
    <cellStyle name="標準 15" xfId="905"/>
    <cellStyle name="標準 15 2" xfId="906"/>
    <cellStyle name="標準 15 3" xfId="907"/>
    <cellStyle name="標準 16" xfId="908"/>
    <cellStyle name="標準 16 2" xfId="909"/>
    <cellStyle name="標準 17" xfId="910"/>
    <cellStyle name="標準 18" xfId="911"/>
    <cellStyle name="標準 18 2" xfId="912"/>
    <cellStyle name="標準 18 2 2" xfId="913"/>
    <cellStyle name="標準 18 2 3" xfId="914"/>
    <cellStyle name="標準 18 2 4" xfId="915"/>
    <cellStyle name="標準 18 2 5" xfId="916"/>
    <cellStyle name="標準 18 3" xfId="917"/>
    <cellStyle name="標準 18 4" xfId="918"/>
    <cellStyle name="標準 18 5" xfId="919"/>
    <cellStyle name="標準 18 6" xfId="920"/>
    <cellStyle name="標準 18 7" xfId="921"/>
    <cellStyle name="標準 18 7 2" xfId="922"/>
    <cellStyle name="標準 18 7 2 2" xfId="923"/>
    <cellStyle name="標準 18 7 3" xfId="924"/>
    <cellStyle name="標準 19" xfId="925"/>
    <cellStyle name="標準 19 2" xfId="926"/>
    <cellStyle name="標準 19 3" xfId="927"/>
    <cellStyle name="標準 19 4" xfId="928"/>
    <cellStyle name="標準 2" xfId="929"/>
    <cellStyle name="標準 2 2" xfId="930"/>
    <cellStyle name="標準 2 2 2" xfId="931"/>
    <cellStyle name="標準 2 2 2 2" xfId="932"/>
    <cellStyle name="標準 2 2 2 3" xfId="933"/>
    <cellStyle name="標準 2 2 3" xfId="934"/>
    <cellStyle name="標準 2 2 3 2" xfId="935"/>
    <cellStyle name="標準 2 2 3 3" xfId="936"/>
    <cellStyle name="標準 2 2 4" xfId="937"/>
    <cellStyle name="標準 2 2 5" xfId="938"/>
    <cellStyle name="標準 2 2 6" xfId="939"/>
    <cellStyle name="標準 2 3" xfId="940"/>
    <cellStyle name="標準 2 3 2" xfId="941"/>
    <cellStyle name="標準 2 3 2 2" xfId="942"/>
    <cellStyle name="標準 2 3 2 3" xfId="943"/>
    <cellStyle name="標準 2 3 2 4" xfId="944"/>
    <cellStyle name="標準 2 3 3" xfId="945"/>
    <cellStyle name="標準 2 3 4" xfId="946"/>
    <cellStyle name="標準 2 4" xfId="947"/>
    <cellStyle name="標準 2 4 2" xfId="948"/>
    <cellStyle name="標準 2 4 3" xfId="949"/>
    <cellStyle name="標準 2 4 3 2" xfId="950"/>
    <cellStyle name="標準 2 4 3 2 2" xfId="951"/>
    <cellStyle name="標準 2 4 3 3" xfId="952"/>
    <cellStyle name="標準 2 4 3 3 2" xfId="953"/>
    <cellStyle name="標準 2 4 3 4" xfId="954"/>
    <cellStyle name="標準 2 4 3 5" xfId="955"/>
    <cellStyle name="標準 2 4 4" xfId="956"/>
    <cellStyle name="標準 2 4 5" xfId="957"/>
    <cellStyle name="標準 2 4 6" xfId="958"/>
    <cellStyle name="標準 2 5" xfId="959"/>
    <cellStyle name="標準 2_【高圧API】画面項目確認一覧_20150817" xfId="960"/>
    <cellStyle name="標準 20" xfId="961"/>
    <cellStyle name="標準 20 2" xfId="962"/>
    <cellStyle name="標準 20 2 2" xfId="963"/>
    <cellStyle name="標準 20 3" xfId="964"/>
    <cellStyle name="標準 21" xfId="965"/>
    <cellStyle name="標準 21 2" xfId="966"/>
    <cellStyle name="標準 21 3" xfId="967"/>
    <cellStyle name="標準 21 4" xfId="968"/>
    <cellStyle name="標準 22" xfId="969"/>
    <cellStyle name="標準 23" xfId="970"/>
    <cellStyle name="標準 24" xfId="971"/>
    <cellStyle name="標準 25" xfId="972"/>
    <cellStyle name="標準 25 2" xfId="973"/>
    <cellStyle name="標準 26" xfId="974"/>
    <cellStyle name="標準 27" xfId="975"/>
    <cellStyle name="標準 27 2" xfId="976"/>
    <cellStyle name="標準 28" xfId="977"/>
    <cellStyle name="標準 28 2" xfId="978"/>
    <cellStyle name="標準 29" xfId="979"/>
    <cellStyle name="標準 3" xfId="980"/>
    <cellStyle name="標準 3 2" xfId="981"/>
    <cellStyle name="標準 3 2 2" xfId="982"/>
    <cellStyle name="標準 3 2 2 2" xfId="983"/>
    <cellStyle name="標準 3 2 2 3" xfId="984"/>
    <cellStyle name="標準 3 2 3" xfId="985"/>
    <cellStyle name="標準 3 2 3 2" xfId="986"/>
    <cellStyle name="標準 3 2 3 3" xfId="987"/>
    <cellStyle name="標準 3 2 4" xfId="988"/>
    <cellStyle name="標準 3 2 5" xfId="989"/>
    <cellStyle name="標準 3 3" xfId="990"/>
    <cellStyle name="標準 3 4" xfId="991"/>
    <cellStyle name="標準 3 5" xfId="992"/>
    <cellStyle name="標準 3 6" xfId="993"/>
    <cellStyle name="標準 30" xfId="994"/>
    <cellStyle name="標準 31" xfId="995"/>
    <cellStyle name="標準 4" xfId="996"/>
    <cellStyle name="標準 4 2" xfId="997"/>
    <cellStyle name="標準 4 3" xfId="998"/>
    <cellStyle name="標準 4 4" xfId="999"/>
    <cellStyle name="標準 4 5" xfId="1000"/>
    <cellStyle name="標準 5" xfId="1001"/>
    <cellStyle name="標準 5 2" xfId="1002"/>
    <cellStyle name="標準 5 2 2" xfId="1003"/>
    <cellStyle name="標準 5 3" xfId="1004"/>
    <cellStyle name="標準 5 4" xfId="1005"/>
    <cellStyle name="標準 5 5" xfId="1006"/>
    <cellStyle name="標準 5 6" xfId="1007"/>
    <cellStyle name="標準 6" xfId="1008"/>
    <cellStyle name="標準 6 2" xfId="1009"/>
    <cellStyle name="標準 6 2 2" xfId="1010"/>
    <cellStyle name="標準 6 2 3" xfId="1011"/>
    <cellStyle name="標準 6 2 4" xfId="1012"/>
    <cellStyle name="標準 6 3" xfId="1013"/>
    <cellStyle name="標準 6 3 2" xfId="1014"/>
    <cellStyle name="標準 6 3 3" xfId="1015"/>
    <cellStyle name="標準 6 3 4" xfId="1016"/>
    <cellStyle name="標準 6 3 4 2" xfId="1017"/>
    <cellStyle name="標準 6 3 4 3" xfId="1018"/>
    <cellStyle name="標準 6 3 5" xfId="1019"/>
    <cellStyle name="標準 6 4" xfId="1020"/>
    <cellStyle name="標準 6 4 2" xfId="1021"/>
    <cellStyle name="標準 6 4 3" xfId="1022"/>
    <cellStyle name="標準 6 4 4" xfId="1023"/>
    <cellStyle name="標準 6 4 5" xfId="1024"/>
    <cellStyle name="標準 6 5" xfId="1025"/>
    <cellStyle name="標準 6 5 2" xfId="1026"/>
    <cellStyle name="標準 6 5 3" xfId="1027"/>
    <cellStyle name="標準 6 6" xfId="1028"/>
    <cellStyle name="標準 6 6 2" xfId="1029"/>
    <cellStyle name="標準 6 6 3" xfId="1030"/>
    <cellStyle name="標準 6 7" xfId="1031"/>
    <cellStyle name="標準 7" xfId="1032"/>
    <cellStyle name="標準 7 2" xfId="1033"/>
    <cellStyle name="標準 7 3" xfId="1034"/>
    <cellStyle name="標準 7 4" xfId="1035"/>
    <cellStyle name="標準 7 5" xfId="1036"/>
    <cellStyle name="標準 8" xfId="1037"/>
    <cellStyle name="標準 8 2" xfId="1038"/>
    <cellStyle name="標準 8 3" xfId="1039"/>
    <cellStyle name="標準 8 4" xfId="1040"/>
    <cellStyle name="標準 9" xfId="1041"/>
    <cellStyle name="標準 9 2" xfId="1042"/>
    <cellStyle name="標準 9 2 2" xfId="1043"/>
    <cellStyle name="標準 9 2 3" xfId="1044"/>
    <cellStyle name="標準 9 2 4" xfId="1045"/>
    <cellStyle name="標準 9 3" xfId="1046"/>
    <cellStyle name="標準 9 4" xfId="1047"/>
    <cellStyle name="標準 9 5" xfId="1048"/>
    <cellStyle name="標準 9 6" xfId="1049"/>
    <cellStyle name="標準 9 7" xfId="1050"/>
    <cellStyle name="標準_131002_供給側事前検討申込書案r" xfId="1051"/>
    <cellStyle name="標準２" xfId="1052"/>
    <cellStyle name="未定義" xfId="1053"/>
    <cellStyle name="未定義 2" xfId="1054"/>
    <cellStyle name="未定義 3" xfId="1055"/>
    <cellStyle name="網かけ-" xfId="1056"/>
    <cellStyle name="網かけ+" xfId="1057"/>
    <cellStyle name="良い 2" xfId="1058"/>
    <cellStyle name="良い 2 2" xfId="1059"/>
    <cellStyle name="良い 2 3" xfId="1060"/>
    <cellStyle name="良い 2 4" xfId="1061"/>
    <cellStyle name="良い 2 5" xfId="1062"/>
    <cellStyle name="良い 3" xfId="1063"/>
    <cellStyle name="良い 3 2" xfId="1064"/>
    <cellStyle name="良い 3 3" xfId="1065"/>
    <cellStyle name="良い 3 4" xfId="1066"/>
    <cellStyle name="良い 3 5" xfId="1067"/>
    <cellStyle name="良い 4" xfId="1068"/>
    <cellStyle name="良い 4 2" xfId="1069"/>
    <cellStyle name="良い 4 3" xfId="1070"/>
    <cellStyle name="良い 5" xfId="1071"/>
    <cellStyle name="良い 6" xfId="1072"/>
    <cellStyle name="良い 7" xfId="1073"/>
    <cellStyle name="㼿㼿㼿" xfId="1075"/>
    <cellStyle name="㼿㼿㼿㼿㼿㼿㼿?" xfId="1076"/>
    <cellStyle name="㼿㼿㼿㼿㼿㼿㼿㼿㼿?" xfId="1077"/>
  </cellStyles>
  <dxfs count="2">
    <dxf>
      <font>
        <condense val="0"/>
        <extend val="0"/>
        <color indexed="13"/>
      </font>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01_&#12487;&#12525;&#12452;&#12488;&#25480;&#21463;&#31807;\37_&#33258;&#24049;&#35351;&#36865;&#12539;&#37096;&#20998;&#20379;&#32102;&#12539;&#38656;&#35201;&#25233;&#21046;\02_&#25104;&#26524;&#29289;\&#30003;&#36796;&#26360;\&#12304;&#28155;&#20184;&#36039;&#26009;&#65297;&#12305;&#30003;&#36796;&#26360;&#12362;&#12424;&#12403;&#21029;&#32025;&#65288;&#36899;&#35352;&#24335;30&#20214;&#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 val="接続供給兼基本契約申込書　※代表申込み"/>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兼基本契約申込書"/>
      <sheetName val="別紙(連記式)(計画・実需Ｌ側)"/>
      <sheetName val="（参考）業種名称"/>
      <sheetName val="（参考）ご利用いただけない文字"/>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s>
    <sheetDataSet>
      <sheetData sheetId="0"/>
      <sheetData sheetId="1"/>
      <sheetData sheetId="2">
        <row r="4">
          <cell r="A4" t="str">
            <v>住宅</v>
          </cell>
        </row>
        <row r="5">
          <cell r="A5" t="str">
            <v>アパート寮</v>
          </cell>
        </row>
        <row r="6">
          <cell r="A6" t="str">
            <v>街路灯</v>
          </cell>
        </row>
        <row r="7">
          <cell r="A7" t="str">
            <v>事務所ビル</v>
          </cell>
        </row>
        <row r="8">
          <cell r="A8" t="str">
            <v>医療 保険</v>
          </cell>
        </row>
        <row r="9">
          <cell r="A9" t="str">
            <v>学校研究所</v>
          </cell>
        </row>
        <row r="10">
          <cell r="A10" t="str">
            <v>官公署</v>
          </cell>
        </row>
        <row r="11">
          <cell r="A11" t="str">
            <v>商店百貨店</v>
          </cell>
        </row>
        <row r="12">
          <cell r="A12" t="str">
            <v>旅館</v>
          </cell>
        </row>
        <row r="13">
          <cell r="A13" t="str">
            <v>飲食店</v>
          </cell>
        </row>
        <row r="14">
          <cell r="A14" t="str">
            <v>劇場</v>
          </cell>
        </row>
        <row r="15">
          <cell r="A15" t="str">
            <v>娯楽場</v>
          </cell>
        </row>
        <row r="16">
          <cell r="A16" t="str">
            <v>駐留軍</v>
          </cell>
        </row>
        <row r="17">
          <cell r="A17" t="str">
            <v>放送</v>
          </cell>
        </row>
        <row r="18">
          <cell r="A18" t="str">
            <v>その他</v>
          </cell>
        </row>
        <row r="19">
          <cell r="A19" t="str">
            <v>ＪＲ</v>
          </cell>
        </row>
        <row r="20">
          <cell r="A20" t="str">
            <v>民鉄</v>
          </cell>
        </row>
        <row r="21">
          <cell r="A21" t="str">
            <v>通信</v>
          </cell>
        </row>
        <row r="22">
          <cell r="A22" t="str">
            <v>倉庫</v>
          </cell>
        </row>
        <row r="23">
          <cell r="A23" t="str">
            <v>他運輸通信</v>
          </cell>
        </row>
        <row r="24">
          <cell r="A24" t="str">
            <v>電気業</v>
          </cell>
        </row>
        <row r="25">
          <cell r="A25" t="str">
            <v>ガス業</v>
          </cell>
        </row>
        <row r="26">
          <cell r="A26" t="str">
            <v>水道業</v>
          </cell>
        </row>
        <row r="27">
          <cell r="A27" t="str">
            <v>熱供給業</v>
          </cell>
        </row>
        <row r="28">
          <cell r="A28" t="str">
            <v>出版印刷</v>
          </cell>
        </row>
        <row r="29">
          <cell r="A29" t="str">
            <v>農漁業組合</v>
          </cell>
        </row>
        <row r="30">
          <cell r="A30" t="str">
            <v>建設業</v>
          </cell>
        </row>
        <row r="31">
          <cell r="A31" t="str">
            <v>精穀製粉</v>
          </cell>
        </row>
        <row r="32">
          <cell r="A32" t="str">
            <v>他食料品</v>
          </cell>
        </row>
        <row r="33">
          <cell r="A33" t="str">
            <v>繊維工業</v>
          </cell>
        </row>
        <row r="34">
          <cell r="A34" t="str">
            <v>木材木製品</v>
          </cell>
        </row>
        <row r="35">
          <cell r="A35" t="str">
            <v>プラスチック</v>
          </cell>
        </row>
        <row r="36">
          <cell r="A36" t="str">
            <v>他製造業</v>
          </cell>
        </row>
        <row r="37">
          <cell r="A37" t="str">
            <v>農林漁業</v>
          </cell>
        </row>
        <row r="38">
          <cell r="A38" t="str">
            <v>他３次産業</v>
          </cell>
        </row>
        <row r="39">
          <cell r="A39" t="str">
            <v>パルプ</v>
          </cell>
        </row>
        <row r="40">
          <cell r="A40" t="str">
            <v>洋紙</v>
          </cell>
        </row>
        <row r="41">
          <cell r="A41" t="str">
            <v>和紙</v>
          </cell>
        </row>
        <row r="42">
          <cell r="A42" t="str">
            <v>板紙</v>
          </cell>
        </row>
        <row r="43">
          <cell r="A43" t="str">
            <v>ア系肥料</v>
          </cell>
        </row>
        <row r="44">
          <cell r="A44" t="str">
            <v>ソーダ</v>
          </cell>
        </row>
        <row r="45">
          <cell r="A45" t="str">
            <v>石灰カーバ</v>
          </cell>
        </row>
        <row r="46">
          <cell r="A46" t="str">
            <v>石油化学</v>
          </cell>
        </row>
        <row r="47">
          <cell r="A47" t="str">
            <v>化学繊維</v>
          </cell>
        </row>
        <row r="48">
          <cell r="A48" t="str">
            <v>他化学</v>
          </cell>
        </row>
        <row r="49">
          <cell r="A49" t="str">
            <v>石油石炭</v>
          </cell>
        </row>
        <row r="50">
          <cell r="A50" t="str">
            <v>ゴム製品</v>
          </cell>
        </row>
        <row r="51">
          <cell r="A51" t="str">
            <v>ガラス</v>
          </cell>
        </row>
        <row r="52">
          <cell r="A52" t="str">
            <v>セメント</v>
          </cell>
        </row>
        <row r="53">
          <cell r="A53" t="str">
            <v>他窯業土石</v>
          </cell>
        </row>
        <row r="54">
          <cell r="A54" t="str">
            <v>高炉</v>
          </cell>
        </row>
        <row r="55">
          <cell r="A55" t="str">
            <v>非高炉</v>
          </cell>
        </row>
        <row r="56">
          <cell r="A56" t="str">
            <v>平転炉</v>
          </cell>
        </row>
        <row r="57">
          <cell r="A57" t="str">
            <v>電気炉</v>
          </cell>
        </row>
        <row r="58">
          <cell r="A58" t="str">
            <v>鋳鍛炉</v>
          </cell>
        </row>
        <row r="59">
          <cell r="A59" t="str">
            <v>他鉄鋼</v>
          </cell>
        </row>
        <row r="60">
          <cell r="A60" t="str">
            <v>非鉄一次</v>
          </cell>
        </row>
        <row r="61">
          <cell r="A61" t="str">
            <v>アルミ一次</v>
          </cell>
        </row>
        <row r="62">
          <cell r="A62" t="str">
            <v>電線 ケーブル</v>
          </cell>
        </row>
        <row r="63">
          <cell r="A63" t="str">
            <v>他非鉄金属</v>
          </cell>
        </row>
        <row r="64">
          <cell r="A64" t="str">
            <v>金属製品</v>
          </cell>
        </row>
        <row r="65">
          <cell r="A65" t="str">
            <v>産業用機械</v>
          </cell>
        </row>
        <row r="66">
          <cell r="A66" t="str">
            <v>工作用機械</v>
          </cell>
        </row>
        <row r="67">
          <cell r="A67" t="str">
            <v>民生用機械</v>
          </cell>
        </row>
        <row r="68">
          <cell r="A68" t="str">
            <v>他一般機械</v>
          </cell>
        </row>
        <row r="69">
          <cell r="A69" t="str">
            <v>重電</v>
          </cell>
        </row>
        <row r="70">
          <cell r="A70" t="str">
            <v>家電</v>
          </cell>
        </row>
        <row r="71">
          <cell r="A71" t="str">
            <v>電子</v>
          </cell>
        </row>
        <row r="72">
          <cell r="A72" t="str">
            <v>他電気機械</v>
          </cell>
        </row>
        <row r="73">
          <cell r="A73" t="str">
            <v>自動車</v>
          </cell>
        </row>
        <row r="74">
          <cell r="A74" t="str">
            <v>船舶</v>
          </cell>
        </row>
        <row r="75">
          <cell r="A75" t="str">
            <v>他運送用</v>
          </cell>
        </row>
        <row r="76">
          <cell r="A76" t="str">
            <v>精密機械</v>
          </cell>
        </row>
        <row r="77">
          <cell r="A77" t="str">
            <v>武器</v>
          </cell>
        </row>
        <row r="78">
          <cell r="A78" t="str">
            <v>石炭業</v>
          </cell>
        </row>
        <row r="79">
          <cell r="A79" t="str">
            <v>他鉱業</v>
          </cell>
        </row>
        <row r="80">
          <cell r="A80" t="str">
            <v>揚排水</v>
          </cell>
        </row>
        <row r="81">
          <cell r="A81" t="str">
            <v>冷暖房家庭</v>
          </cell>
        </row>
        <row r="82">
          <cell r="A82" t="str">
            <v>冷暖房商業</v>
          </cell>
        </row>
        <row r="83">
          <cell r="A83" t="str">
            <v>運通公益業</v>
          </cell>
        </row>
        <row r="84">
          <cell r="A84" t="str">
            <v>紙パルプ</v>
          </cell>
        </row>
        <row r="85">
          <cell r="A85" t="str">
            <v>化学</v>
          </cell>
        </row>
        <row r="86">
          <cell r="A86" t="str">
            <v>化石ゴム</v>
          </cell>
        </row>
        <row r="87">
          <cell r="A87" t="str">
            <v>窯業土石</v>
          </cell>
        </row>
        <row r="88">
          <cell r="A88" t="str">
            <v>鉄鋼</v>
          </cell>
        </row>
        <row r="89">
          <cell r="A89" t="str">
            <v>非鉄金属</v>
          </cell>
        </row>
        <row r="90">
          <cell r="A90" t="str">
            <v>機械</v>
          </cell>
        </row>
        <row r="91">
          <cell r="A91" t="str">
            <v>鉱業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5"/>
  <sheetViews>
    <sheetView tabSelected="1" view="pageBreakPreview" zoomScaleNormal="85" zoomScaleSheetLayoutView="100" workbookViewId="0">
      <selection activeCell="A2" sqref="A2"/>
    </sheetView>
  </sheetViews>
  <sheetFormatPr defaultColWidth="9" defaultRowHeight="13.5"/>
  <cols>
    <col min="1" max="1" width="1.5" style="3" customWidth="1"/>
    <col min="2" max="3" width="14.75" style="3" customWidth="1"/>
    <col min="4" max="4" width="12" style="3" customWidth="1"/>
    <col min="5" max="8" width="11.75" style="3" customWidth="1"/>
    <col min="9" max="9" width="12" style="3" customWidth="1"/>
    <col min="10" max="10" width="1" style="3" customWidth="1"/>
    <col min="11" max="16384" width="9" style="3"/>
  </cols>
  <sheetData>
    <row r="1" spans="2:9" ht="3.75" customHeight="1"/>
    <row r="2" spans="2:9">
      <c r="B2" s="71"/>
      <c r="I2" s="9"/>
    </row>
    <row r="3" spans="2:9">
      <c r="I3" s="9"/>
    </row>
    <row r="4" spans="2:9" ht="20.25" customHeight="1">
      <c r="I4" s="9" t="s">
        <v>24</v>
      </c>
    </row>
    <row r="5" spans="2:9">
      <c r="B5" s="114" t="s">
        <v>133</v>
      </c>
      <c r="C5" s="114"/>
      <c r="D5" s="114"/>
      <c r="E5" s="2" t="s">
        <v>25</v>
      </c>
    </row>
    <row r="6" spans="2:9" ht="33" customHeight="1">
      <c r="C6" s="115" t="s">
        <v>16</v>
      </c>
      <c r="D6" s="115"/>
      <c r="E6" s="115"/>
      <c r="F6" s="115"/>
      <c r="G6" s="115"/>
      <c r="H6" s="115"/>
    </row>
    <row r="7" spans="2:9" ht="12" customHeight="1"/>
    <row r="8" spans="2:9" ht="55.5" customHeight="1">
      <c r="B8" s="116" t="s">
        <v>109</v>
      </c>
      <c r="C8" s="116"/>
      <c r="D8" s="116"/>
      <c r="E8" s="116"/>
      <c r="F8" s="116"/>
      <c r="G8" s="116"/>
      <c r="H8" s="116"/>
      <c r="I8" s="116"/>
    </row>
    <row r="9" spans="2:9" ht="7.5" customHeight="1"/>
    <row r="10" spans="2:9" ht="19.5" customHeight="1">
      <c r="B10" s="10" t="s">
        <v>26</v>
      </c>
    </row>
    <row r="11" spans="2:9" ht="19.5" customHeight="1">
      <c r="B11" s="117" t="s">
        <v>31</v>
      </c>
      <c r="C11" s="118"/>
      <c r="D11" s="4" t="s">
        <v>1</v>
      </c>
      <c r="E11" s="108" t="s">
        <v>32</v>
      </c>
      <c r="F11" s="108"/>
      <c r="G11" s="108"/>
      <c r="H11" s="108"/>
      <c r="I11" s="109"/>
    </row>
    <row r="12" spans="2:9" ht="19.5" customHeight="1">
      <c r="B12" s="104"/>
      <c r="C12" s="119"/>
      <c r="D12" s="5" t="s">
        <v>2</v>
      </c>
      <c r="E12" s="110" t="s">
        <v>36</v>
      </c>
      <c r="F12" s="110"/>
      <c r="G12" s="110"/>
      <c r="H12" s="110"/>
      <c r="I12" s="111"/>
    </row>
    <row r="13" spans="2:9" ht="19.5" customHeight="1">
      <c r="B13" s="104"/>
      <c r="C13" s="119"/>
      <c r="D13" s="5" t="s">
        <v>3</v>
      </c>
      <c r="E13" s="110" t="s">
        <v>34</v>
      </c>
      <c r="F13" s="110"/>
      <c r="G13" s="110"/>
      <c r="H13" s="110"/>
      <c r="I13" s="111"/>
    </row>
    <row r="14" spans="2:9" ht="19.5" customHeight="1">
      <c r="B14" s="104"/>
      <c r="C14" s="119"/>
      <c r="D14" s="5" t="s">
        <v>18</v>
      </c>
      <c r="E14" s="110" t="s">
        <v>35</v>
      </c>
      <c r="F14" s="110"/>
      <c r="G14" s="110"/>
      <c r="H14" s="110"/>
      <c r="I14" s="111"/>
    </row>
    <row r="15" spans="2:9" ht="19.5" customHeight="1">
      <c r="B15" s="104"/>
      <c r="C15" s="119"/>
      <c r="D15" s="5"/>
      <c r="E15" s="112"/>
      <c r="F15" s="112"/>
      <c r="G15" s="112"/>
      <c r="H15" s="112"/>
      <c r="I15" s="113"/>
    </row>
    <row r="16" spans="2:9" ht="19.5" customHeight="1">
      <c r="B16" s="102" t="s">
        <v>17</v>
      </c>
      <c r="C16" s="103"/>
      <c r="D16" s="4" t="s">
        <v>19</v>
      </c>
      <c r="E16" s="108" t="s">
        <v>37</v>
      </c>
      <c r="F16" s="108"/>
      <c r="G16" s="108"/>
      <c r="H16" s="108"/>
      <c r="I16" s="109"/>
    </row>
    <row r="17" spans="2:9" ht="19.5" customHeight="1">
      <c r="B17" s="104"/>
      <c r="C17" s="105"/>
      <c r="D17" s="5" t="s">
        <v>4</v>
      </c>
      <c r="E17" s="110" t="s">
        <v>38</v>
      </c>
      <c r="F17" s="110"/>
      <c r="G17" s="110"/>
      <c r="H17" s="110"/>
      <c r="I17" s="111"/>
    </row>
    <row r="18" spans="2:9" ht="19.5" customHeight="1">
      <c r="B18" s="104"/>
      <c r="C18" s="105"/>
      <c r="D18" s="5" t="s">
        <v>18</v>
      </c>
      <c r="E18" s="110" t="s">
        <v>39</v>
      </c>
      <c r="F18" s="110"/>
      <c r="G18" s="110"/>
      <c r="H18" s="110"/>
      <c r="I18" s="111"/>
    </row>
    <row r="19" spans="2:9" ht="19.5" customHeight="1">
      <c r="B19" s="104"/>
      <c r="C19" s="105"/>
      <c r="D19" s="5"/>
      <c r="E19" s="110" t="s">
        <v>40</v>
      </c>
      <c r="F19" s="110"/>
      <c r="G19" s="110"/>
      <c r="H19" s="110"/>
      <c r="I19" s="111"/>
    </row>
    <row r="20" spans="2:9" ht="19.5" customHeight="1">
      <c r="B20" s="104"/>
      <c r="C20" s="105"/>
      <c r="D20" s="5" t="s">
        <v>20</v>
      </c>
      <c r="E20" s="110" t="s">
        <v>41</v>
      </c>
      <c r="F20" s="110"/>
      <c r="G20" s="110"/>
      <c r="H20" s="110"/>
      <c r="I20" s="111"/>
    </row>
    <row r="21" spans="2:9" ht="19.5" customHeight="1">
      <c r="B21" s="106"/>
      <c r="C21" s="107"/>
      <c r="D21" s="6" t="s">
        <v>22</v>
      </c>
      <c r="E21" s="112" t="s">
        <v>110</v>
      </c>
      <c r="F21" s="112"/>
      <c r="G21" s="112"/>
      <c r="H21" s="112"/>
      <c r="I21" s="113"/>
    </row>
    <row r="22" spans="2:9" ht="6.75" customHeight="1">
      <c r="E22" s="3" t="s">
        <v>23</v>
      </c>
    </row>
    <row r="23" spans="2:9" ht="19.5" customHeight="1">
      <c r="B23" s="3" t="s">
        <v>5</v>
      </c>
    </row>
    <row r="24" spans="2:9" ht="26.25" customHeight="1">
      <c r="B24" s="95" t="s">
        <v>112</v>
      </c>
      <c r="C24" s="96"/>
      <c r="D24" s="95" t="s">
        <v>6</v>
      </c>
      <c r="E24" s="96"/>
      <c r="F24" s="96"/>
      <c r="G24" s="96"/>
      <c r="H24" s="96"/>
      <c r="I24" s="92"/>
    </row>
    <row r="25" spans="2:9" ht="24.75" customHeight="1">
      <c r="B25" s="97" t="s">
        <v>12</v>
      </c>
      <c r="C25" s="97"/>
      <c r="D25" s="98" t="s">
        <v>7</v>
      </c>
      <c r="E25" s="98"/>
      <c r="F25" s="98"/>
      <c r="G25" s="98"/>
      <c r="H25" s="98"/>
      <c r="I25" s="98"/>
    </row>
    <row r="26" spans="2:9" ht="30" customHeight="1">
      <c r="B26" s="99" t="s">
        <v>113</v>
      </c>
      <c r="C26" s="99"/>
      <c r="D26" s="100"/>
      <c r="E26" s="101"/>
      <c r="F26" s="101"/>
      <c r="G26" s="101"/>
      <c r="H26" s="101"/>
      <c r="I26" s="7" t="s">
        <v>8</v>
      </c>
    </row>
    <row r="27" spans="2:9" ht="30" customHeight="1">
      <c r="B27" s="85" t="s">
        <v>114</v>
      </c>
      <c r="C27" s="86"/>
      <c r="D27" s="87"/>
      <c r="E27" s="88"/>
      <c r="F27" s="88"/>
      <c r="G27" s="88"/>
      <c r="H27" s="88"/>
      <c r="I27" s="8" t="s">
        <v>8</v>
      </c>
    </row>
    <row r="28" spans="2:9" ht="30" customHeight="1">
      <c r="B28" s="85" t="s">
        <v>115</v>
      </c>
      <c r="C28" s="86"/>
      <c r="D28" s="89"/>
      <c r="E28" s="90"/>
      <c r="F28" s="90"/>
      <c r="G28" s="90"/>
      <c r="H28" s="90"/>
      <c r="I28" s="8" t="s">
        <v>8</v>
      </c>
    </row>
    <row r="29" spans="2:9" ht="30" customHeight="1">
      <c r="B29" s="91" t="s">
        <v>9</v>
      </c>
      <c r="C29" s="92"/>
      <c r="D29" s="93"/>
      <c r="E29" s="94"/>
      <c r="F29" s="94"/>
      <c r="G29" s="94"/>
      <c r="H29" s="94"/>
      <c r="I29" s="36" t="s">
        <v>8</v>
      </c>
    </row>
    <row r="30" spans="2:9" ht="23.25" customHeight="1">
      <c r="B30" s="78" t="s">
        <v>10</v>
      </c>
      <c r="C30" s="79"/>
      <c r="D30" s="79"/>
      <c r="E30" s="79"/>
      <c r="F30" s="79"/>
      <c r="G30" s="79"/>
      <c r="H30" s="79"/>
      <c r="I30" s="79"/>
    </row>
    <row r="31" spans="2:9" ht="23.25" customHeight="1">
      <c r="B31" s="78"/>
      <c r="C31" s="80"/>
      <c r="D31" s="81"/>
      <c r="E31" s="81"/>
      <c r="F31" s="81"/>
      <c r="G31" s="81"/>
      <c r="H31" s="81"/>
      <c r="I31" s="82"/>
    </row>
    <row r="32" spans="2:9" s="1" customFormat="1" ht="21" customHeight="1">
      <c r="B32" s="83" t="s">
        <v>131</v>
      </c>
      <c r="C32" s="83"/>
      <c r="D32" s="83"/>
      <c r="E32" s="83"/>
      <c r="F32" s="83"/>
      <c r="G32" s="83"/>
      <c r="H32" s="83"/>
      <c r="I32" s="83"/>
    </row>
    <row r="33" spans="2:9" s="1" customFormat="1" ht="21" customHeight="1">
      <c r="B33" s="84"/>
      <c r="C33" s="84"/>
      <c r="D33" s="84"/>
      <c r="E33" s="84"/>
      <c r="F33" s="84"/>
      <c r="G33" s="84"/>
      <c r="H33" s="84"/>
      <c r="I33" s="84"/>
    </row>
    <row r="34" spans="2:9" s="1" customFormat="1" ht="21" customHeight="1">
      <c r="B34" s="84"/>
      <c r="C34" s="84"/>
      <c r="D34" s="84"/>
      <c r="E34" s="84"/>
      <c r="F34" s="84"/>
      <c r="G34" s="84"/>
      <c r="H34" s="84"/>
      <c r="I34" s="84"/>
    </row>
    <row r="35" spans="2:9" s="1" customFormat="1" ht="21" customHeight="1">
      <c r="B35" s="84"/>
      <c r="C35" s="84"/>
      <c r="D35" s="84"/>
      <c r="E35" s="84"/>
      <c r="F35" s="84"/>
      <c r="G35" s="84"/>
      <c r="H35" s="84"/>
      <c r="I35" s="84"/>
    </row>
  </sheetData>
  <mergeCells count="32">
    <mergeCell ref="B5:D5"/>
    <mergeCell ref="C6:H6"/>
    <mergeCell ref="B8:I8"/>
    <mergeCell ref="B11:C15"/>
    <mergeCell ref="E11:I11"/>
    <mergeCell ref="E12:I12"/>
    <mergeCell ref="E13:I13"/>
    <mergeCell ref="E14:I14"/>
    <mergeCell ref="E15:I15"/>
    <mergeCell ref="B16:C21"/>
    <mergeCell ref="E16:I16"/>
    <mergeCell ref="E17:I17"/>
    <mergeCell ref="E18:I18"/>
    <mergeCell ref="E19:I19"/>
    <mergeCell ref="E20:I20"/>
    <mergeCell ref="E21:I21"/>
    <mergeCell ref="B24:C24"/>
    <mergeCell ref="D24:I24"/>
    <mergeCell ref="B25:C25"/>
    <mergeCell ref="D25:I25"/>
    <mergeCell ref="B26:C26"/>
    <mergeCell ref="D26:H26"/>
    <mergeCell ref="B30:B31"/>
    <mergeCell ref="C30:I30"/>
    <mergeCell ref="C31:I31"/>
    <mergeCell ref="B32:I35"/>
    <mergeCell ref="B27:C27"/>
    <mergeCell ref="D27:H27"/>
    <mergeCell ref="B28:C28"/>
    <mergeCell ref="D28:H28"/>
    <mergeCell ref="B29:C29"/>
    <mergeCell ref="D29:H29"/>
  </mergeCells>
  <phoneticPr fontId="2"/>
  <dataValidations count="1">
    <dataValidation type="list" allowBlank="1" showInputMessage="1" showErrorMessage="1" sqref="B5:D5">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0"/>
  <sheetViews>
    <sheetView view="pageBreakPreview" zoomScaleNormal="85" zoomScaleSheetLayoutView="100" workbookViewId="0">
      <selection activeCell="B2" sqref="B2"/>
    </sheetView>
  </sheetViews>
  <sheetFormatPr defaultColWidth="9" defaultRowHeight="13.5"/>
  <cols>
    <col min="1" max="1" width="1.5" style="3" customWidth="1"/>
    <col min="2" max="3" width="14.75" style="3" customWidth="1"/>
    <col min="4" max="4" width="12" style="3" customWidth="1"/>
    <col min="5" max="8" width="11.75" style="3" customWidth="1"/>
    <col min="9" max="9" width="12" style="3" customWidth="1"/>
    <col min="10" max="10" width="1" style="3" customWidth="1"/>
    <col min="11" max="16384" width="9" style="3"/>
  </cols>
  <sheetData>
    <row r="1" spans="2:9" ht="3.75" customHeight="1"/>
    <row r="2" spans="2:9">
      <c r="I2" s="9"/>
    </row>
    <row r="3" spans="2:9">
      <c r="I3" s="9"/>
    </row>
    <row r="4" spans="2:9" ht="20.25" customHeight="1">
      <c r="I4" s="9" t="s">
        <v>24</v>
      </c>
    </row>
    <row r="5" spans="2:9">
      <c r="B5" s="114" t="s">
        <v>133</v>
      </c>
      <c r="C5" s="114"/>
      <c r="D5" s="114"/>
      <c r="E5" s="2" t="s">
        <v>25</v>
      </c>
    </row>
    <row r="6" spans="2:9" ht="33" customHeight="1">
      <c r="C6" s="115" t="s">
        <v>16</v>
      </c>
      <c r="D6" s="115"/>
      <c r="E6" s="115"/>
      <c r="F6" s="115"/>
      <c r="G6" s="115"/>
      <c r="H6" s="115"/>
    </row>
    <row r="7" spans="2:9" ht="12" customHeight="1"/>
    <row r="8" spans="2:9" ht="55.5" customHeight="1">
      <c r="B8" s="116" t="s">
        <v>111</v>
      </c>
      <c r="C8" s="116"/>
      <c r="D8" s="116"/>
      <c r="E8" s="116"/>
      <c r="F8" s="116"/>
      <c r="G8" s="116"/>
      <c r="H8" s="116"/>
      <c r="I8" s="116"/>
    </row>
    <row r="9" spans="2:9" ht="7.5" customHeight="1"/>
    <row r="10" spans="2:9" ht="19.5" customHeight="1">
      <c r="B10" s="10" t="s">
        <v>26</v>
      </c>
    </row>
    <row r="11" spans="2:9" ht="19.5" customHeight="1">
      <c r="B11" s="117" t="s">
        <v>27</v>
      </c>
      <c r="C11" s="118"/>
      <c r="D11" s="4" t="s">
        <v>1</v>
      </c>
      <c r="E11" s="108" t="s">
        <v>32</v>
      </c>
      <c r="F11" s="108"/>
      <c r="G11" s="108"/>
      <c r="H11" s="108"/>
      <c r="I11" s="109"/>
    </row>
    <row r="12" spans="2:9" ht="19.5" customHeight="1">
      <c r="B12" s="104"/>
      <c r="C12" s="119"/>
      <c r="D12" s="5" t="s">
        <v>2</v>
      </c>
      <c r="E12" s="110" t="s">
        <v>33</v>
      </c>
      <c r="F12" s="110"/>
      <c r="G12" s="110"/>
      <c r="H12" s="110"/>
      <c r="I12" s="111"/>
    </row>
    <row r="13" spans="2:9" ht="19.5" customHeight="1">
      <c r="B13" s="104"/>
      <c r="C13" s="119"/>
      <c r="D13" s="5" t="s">
        <v>3</v>
      </c>
      <c r="E13" s="110" t="s">
        <v>34</v>
      </c>
      <c r="F13" s="110"/>
      <c r="G13" s="110"/>
      <c r="H13" s="110"/>
      <c r="I13" s="111"/>
    </row>
    <row r="14" spans="2:9" ht="19.5" customHeight="1">
      <c r="B14" s="104"/>
      <c r="C14" s="119"/>
      <c r="D14" s="5" t="s">
        <v>18</v>
      </c>
      <c r="E14" s="110" t="s">
        <v>35</v>
      </c>
      <c r="F14" s="110"/>
      <c r="G14" s="110"/>
      <c r="H14" s="110"/>
      <c r="I14" s="111"/>
    </row>
    <row r="15" spans="2:9" ht="19.5" customHeight="1">
      <c r="B15" s="104"/>
      <c r="C15" s="119"/>
      <c r="D15" s="6" t="s">
        <v>22</v>
      </c>
      <c r="E15" s="112" t="s">
        <v>110</v>
      </c>
      <c r="F15" s="112"/>
      <c r="G15" s="112"/>
      <c r="H15" s="112"/>
      <c r="I15" s="113"/>
    </row>
    <row r="16" spans="2:9" ht="19.5" customHeight="1">
      <c r="B16" s="117" t="s">
        <v>28</v>
      </c>
      <c r="C16" s="118"/>
      <c r="D16" s="4" t="s">
        <v>1</v>
      </c>
      <c r="E16" s="108" t="s">
        <v>32</v>
      </c>
      <c r="F16" s="108"/>
      <c r="G16" s="108"/>
      <c r="H16" s="108"/>
      <c r="I16" s="109"/>
    </row>
    <row r="17" spans="2:9" ht="19.5" customHeight="1">
      <c r="B17" s="104"/>
      <c r="C17" s="119"/>
      <c r="D17" s="5" t="s">
        <v>2</v>
      </c>
      <c r="E17" s="110" t="s">
        <v>33</v>
      </c>
      <c r="F17" s="110"/>
      <c r="G17" s="110"/>
      <c r="H17" s="110"/>
      <c r="I17" s="111"/>
    </row>
    <row r="18" spans="2:9" ht="19.5" customHeight="1">
      <c r="B18" s="104"/>
      <c r="C18" s="119"/>
      <c r="D18" s="5" t="s">
        <v>3</v>
      </c>
      <c r="E18" s="110" t="s">
        <v>34</v>
      </c>
      <c r="F18" s="110"/>
      <c r="G18" s="110"/>
      <c r="H18" s="110"/>
      <c r="I18" s="111"/>
    </row>
    <row r="19" spans="2:9" ht="19.5" customHeight="1">
      <c r="B19" s="104"/>
      <c r="C19" s="119"/>
      <c r="D19" s="5" t="s">
        <v>18</v>
      </c>
      <c r="E19" s="110" t="s">
        <v>35</v>
      </c>
      <c r="F19" s="110"/>
      <c r="G19" s="110"/>
      <c r="H19" s="110"/>
      <c r="I19" s="111"/>
    </row>
    <row r="20" spans="2:9" ht="19.5" customHeight="1">
      <c r="B20" s="104"/>
      <c r="C20" s="119"/>
      <c r="D20" s="6" t="s">
        <v>42</v>
      </c>
      <c r="E20" s="112" t="s">
        <v>110</v>
      </c>
      <c r="F20" s="112"/>
      <c r="G20" s="112"/>
      <c r="H20" s="112"/>
      <c r="I20" s="113"/>
    </row>
    <row r="21" spans="2:9" ht="19.5" customHeight="1">
      <c r="B21" s="117" t="s">
        <v>29</v>
      </c>
      <c r="C21" s="118"/>
      <c r="D21" s="4" t="s">
        <v>1</v>
      </c>
      <c r="E21" s="108"/>
      <c r="F21" s="108"/>
      <c r="G21" s="108"/>
      <c r="H21" s="108"/>
      <c r="I21" s="109"/>
    </row>
    <row r="22" spans="2:9" ht="19.5" customHeight="1">
      <c r="B22" s="104"/>
      <c r="C22" s="119"/>
      <c r="D22" s="5" t="s">
        <v>2</v>
      </c>
      <c r="E22" s="110"/>
      <c r="F22" s="110"/>
      <c r="G22" s="110"/>
      <c r="H22" s="110"/>
      <c r="I22" s="111"/>
    </row>
    <row r="23" spans="2:9" ht="19.5" customHeight="1">
      <c r="B23" s="104"/>
      <c r="C23" s="119"/>
      <c r="D23" s="5" t="s">
        <v>3</v>
      </c>
      <c r="E23" s="110"/>
      <c r="F23" s="110"/>
      <c r="G23" s="110"/>
      <c r="H23" s="110"/>
      <c r="I23" s="111"/>
    </row>
    <row r="24" spans="2:9" ht="19.5" customHeight="1">
      <c r="B24" s="104"/>
      <c r="C24" s="119"/>
      <c r="D24" s="5" t="s">
        <v>18</v>
      </c>
      <c r="E24" s="110" t="s">
        <v>14</v>
      </c>
      <c r="F24" s="110"/>
      <c r="G24" s="110"/>
      <c r="H24" s="110"/>
      <c r="I24" s="111"/>
    </row>
    <row r="25" spans="2:9" ht="19.5" customHeight="1">
      <c r="B25" s="104"/>
      <c r="C25" s="119"/>
      <c r="D25" s="6" t="s">
        <v>42</v>
      </c>
      <c r="E25" s="70"/>
      <c r="F25" s="121"/>
      <c r="G25" s="121"/>
      <c r="H25" s="121"/>
      <c r="I25" s="107"/>
    </row>
    <row r="26" spans="2:9" ht="19.5" customHeight="1">
      <c r="B26" s="117" t="s">
        <v>30</v>
      </c>
      <c r="C26" s="118"/>
      <c r="D26" s="4" t="s">
        <v>1</v>
      </c>
      <c r="E26" s="108"/>
      <c r="F26" s="108"/>
      <c r="G26" s="108"/>
      <c r="H26" s="108"/>
      <c r="I26" s="109"/>
    </row>
    <row r="27" spans="2:9" ht="19.5" customHeight="1">
      <c r="B27" s="104"/>
      <c r="C27" s="119"/>
      <c r="D27" s="5" t="s">
        <v>2</v>
      </c>
      <c r="E27" s="110"/>
      <c r="F27" s="110"/>
      <c r="G27" s="110"/>
      <c r="H27" s="110"/>
      <c r="I27" s="111"/>
    </row>
    <row r="28" spans="2:9" ht="19.5" customHeight="1">
      <c r="B28" s="104"/>
      <c r="C28" s="119"/>
      <c r="D28" s="5" t="s">
        <v>3</v>
      </c>
      <c r="E28" s="110"/>
      <c r="F28" s="110"/>
      <c r="G28" s="110"/>
      <c r="H28" s="110"/>
      <c r="I28" s="111"/>
    </row>
    <row r="29" spans="2:9" ht="19.5" customHeight="1">
      <c r="B29" s="104"/>
      <c r="C29" s="119"/>
      <c r="D29" s="5" t="s">
        <v>18</v>
      </c>
      <c r="E29" s="110" t="s">
        <v>14</v>
      </c>
      <c r="F29" s="110"/>
      <c r="G29" s="110"/>
      <c r="H29" s="110"/>
      <c r="I29" s="111"/>
    </row>
    <row r="30" spans="2:9" ht="19.5" customHeight="1">
      <c r="B30" s="104"/>
      <c r="C30" s="119"/>
      <c r="D30" s="6" t="s">
        <v>42</v>
      </c>
      <c r="E30" s="70"/>
      <c r="F30" s="121"/>
      <c r="G30" s="121"/>
      <c r="H30" s="121"/>
      <c r="I30" s="107"/>
    </row>
    <row r="31" spans="2:9" ht="19.5" customHeight="1">
      <c r="B31" s="102" t="s">
        <v>17</v>
      </c>
      <c r="C31" s="103"/>
      <c r="D31" s="4" t="s">
        <v>19</v>
      </c>
      <c r="E31" s="108"/>
      <c r="F31" s="108"/>
      <c r="G31" s="108"/>
      <c r="H31" s="108"/>
      <c r="I31" s="109"/>
    </row>
    <row r="32" spans="2:9" ht="19.5" customHeight="1">
      <c r="B32" s="104"/>
      <c r="C32" s="105"/>
      <c r="D32" s="5" t="s">
        <v>4</v>
      </c>
      <c r="E32" s="110"/>
      <c r="F32" s="110"/>
      <c r="G32" s="110"/>
      <c r="H32" s="110"/>
      <c r="I32" s="111"/>
    </row>
    <row r="33" spans="2:9" ht="19.5" customHeight="1">
      <c r="B33" s="104"/>
      <c r="C33" s="105"/>
      <c r="D33" s="5" t="s">
        <v>18</v>
      </c>
      <c r="E33" s="110" t="s">
        <v>14</v>
      </c>
      <c r="F33" s="110"/>
      <c r="G33" s="110"/>
      <c r="H33" s="110"/>
      <c r="I33" s="111"/>
    </row>
    <row r="34" spans="2:9" ht="19.5" customHeight="1">
      <c r="B34" s="104"/>
      <c r="C34" s="105"/>
      <c r="D34" s="5"/>
      <c r="E34" s="110"/>
      <c r="F34" s="110"/>
      <c r="G34" s="110"/>
      <c r="H34" s="110"/>
      <c r="I34" s="111"/>
    </row>
    <row r="35" spans="2:9" ht="19.5" customHeight="1">
      <c r="B35" s="104"/>
      <c r="C35" s="105"/>
      <c r="D35" s="5" t="s">
        <v>20</v>
      </c>
      <c r="E35" s="110" t="s">
        <v>21</v>
      </c>
      <c r="F35" s="110"/>
      <c r="G35" s="110"/>
      <c r="H35" s="110"/>
      <c r="I35" s="111"/>
    </row>
    <row r="36" spans="2:9" ht="19.5" customHeight="1">
      <c r="B36" s="106"/>
      <c r="C36" s="107"/>
      <c r="D36" s="6" t="s">
        <v>22</v>
      </c>
      <c r="E36" s="112"/>
      <c r="F36" s="112"/>
      <c r="G36" s="112"/>
      <c r="H36" s="112"/>
      <c r="I36" s="113"/>
    </row>
    <row r="37" spans="2:9" ht="6.75" customHeight="1">
      <c r="E37" s="3" t="s">
        <v>23</v>
      </c>
    </row>
    <row r="38" spans="2:9" ht="19.5" customHeight="1">
      <c r="B38" s="3" t="s">
        <v>5</v>
      </c>
    </row>
    <row r="39" spans="2:9" ht="26.25" customHeight="1">
      <c r="B39" s="95" t="s">
        <v>112</v>
      </c>
      <c r="C39" s="96"/>
      <c r="D39" s="95" t="s">
        <v>6</v>
      </c>
      <c r="E39" s="96"/>
      <c r="F39" s="96"/>
      <c r="G39" s="96"/>
      <c r="H39" s="96"/>
      <c r="I39" s="92"/>
    </row>
    <row r="40" spans="2:9" ht="24.75" customHeight="1">
      <c r="B40" s="97" t="s">
        <v>12</v>
      </c>
      <c r="C40" s="97"/>
      <c r="D40" s="98" t="s">
        <v>7</v>
      </c>
      <c r="E40" s="98"/>
      <c r="F40" s="98"/>
      <c r="G40" s="98"/>
      <c r="H40" s="98"/>
      <c r="I40" s="98"/>
    </row>
    <row r="41" spans="2:9" ht="30" customHeight="1">
      <c r="B41" s="99" t="s">
        <v>113</v>
      </c>
      <c r="C41" s="99"/>
      <c r="D41" s="100"/>
      <c r="E41" s="101"/>
      <c r="F41" s="101"/>
      <c r="G41" s="101"/>
      <c r="H41" s="101"/>
      <c r="I41" s="7" t="s">
        <v>8</v>
      </c>
    </row>
    <row r="42" spans="2:9" ht="30" customHeight="1">
      <c r="B42" s="85" t="s">
        <v>114</v>
      </c>
      <c r="C42" s="86"/>
      <c r="D42" s="87"/>
      <c r="E42" s="88"/>
      <c r="F42" s="88"/>
      <c r="G42" s="88"/>
      <c r="H42" s="88"/>
      <c r="I42" s="8" t="s">
        <v>8</v>
      </c>
    </row>
    <row r="43" spans="2:9" ht="30" customHeight="1">
      <c r="B43" s="85" t="s">
        <v>115</v>
      </c>
      <c r="C43" s="86"/>
      <c r="D43" s="89"/>
      <c r="E43" s="90"/>
      <c r="F43" s="90"/>
      <c r="G43" s="90"/>
      <c r="H43" s="90"/>
      <c r="I43" s="8" t="s">
        <v>8</v>
      </c>
    </row>
    <row r="44" spans="2:9" ht="30" customHeight="1">
      <c r="B44" s="91" t="s">
        <v>9</v>
      </c>
      <c r="C44" s="92"/>
      <c r="D44" s="93"/>
      <c r="E44" s="94"/>
      <c r="F44" s="94"/>
      <c r="G44" s="94"/>
      <c r="H44" s="94"/>
      <c r="I44" s="36" t="s">
        <v>8</v>
      </c>
    </row>
    <row r="45" spans="2:9" ht="23.25" customHeight="1">
      <c r="B45" s="78" t="s">
        <v>10</v>
      </c>
      <c r="C45" s="79"/>
      <c r="D45" s="79"/>
      <c r="E45" s="79"/>
      <c r="F45" s="79"/>
      <c r="G45" s="79"/>
      <c r="H45" s="79"/>
      <c r="I45" s="79"/>
    </row>
    <row r="46" spans="2:9" ht="23.25" customHeight="1">
      <c r="B46" s="78"/>
      <c r="C46" s="80"/>
      <c r="D46" s="81"/>
      <c r="E46" s="81"/>
      <c r="F46" s="81"/>
      <c r="G46" s="81"/>
      <c r="H46" s="81"/>
      <c r="I46" s="82"/>
    </row>
    <row r="47" spans="2:9" s="1" customFormat="1" ht="21" customHeight="1">
      <c r="B47" s="120" t="s">
        <v>132</v>
      </c>
      <c r="C47" s="83"/>
      <c r="D47" s="83"/>
      <c r="E47" s="83"/>
      <c r="F47" s="83"/>
      <c r="G47" s="83"/>
      <c r="H47" s="83"/>
      <c r="I47" s="83"/>
    </row>
    <row r="48" spans="2:9" s="1" customFormat="1" ht="21" customHeight="1">
      <c r="B48" s="84"/>
      <c r="C48" s="84"/>
      <c r="D48" s="84"/>
      <c r="E48" s="84"/>
      <c r="F48" s="84"/>
      <c r="G48" s="84"/>
      <c r="H48" s="84"/>
      <c r="I48" s="84"/>
    </row>
    <row r="49" spans="2:9" s="1" customFormat="1" ht="21" customHeight="1">
      <c r="B49" s="84"/>
      <c r="C49" s="84"/>
      <c r="D49" s="84"/>
      <c r="E49" s="84"/>
      <c r="F49" s="84"/>
      <c r="G49" s="84"/>
      <c r="H49" s="84"/>
      <c r="I49" s="84"/>
    </row>
    <row r="50" spans="2:9" s="1" customFormat="1" ht="21" customHeight="1">
      <c r="B50" s="84"/>
      <c r="C50" s="84"/>
      <c r="D50" s="84"/>
      <c r="E50" s="84"/>
      <c r="F50" s="84"/>
      <c r="G50" s="84"/>
      <c r="H50" s="84"/>
      <c r="I50" s="84"/>
    </row>
  </sheetData>
  <mergeCells count="50">
    <mergeCell ref="B5:D5"/>
    <mergeCell ref="C6:H6"/>
    <mergeCell ref="B8:I8"/>
    <mergeCell ref="B11:C15"/>
    <mergeCell ref="E11:I11"/>
    <mergeCell ref="E12:I12"/>
    <mergeCell ref="E13:I13"/>
    <mergeCell ref="E14:I14"/>
    <mergeCell ref="E15:I15"/>
    <mergeCell ref="B16:C20"/>
    <mergeCell ref="E16:I16"/>
    <mergeCell ref="E17:I17"/>
    <mergeCell ref="E18:I18"/>
    <mergeCell ref="E19:I19"/>
    <mergeCell ref="E20:I20"/>
    <mergeCell ref="B21:C25"/>
    <mergeCell ref="E21:I21"/>
    <mergeCell ref="E22:I22"/>
    <mergeCell ref="E23:I23"/>
    <mergeCell ref="E24:I24"/>
    <mergeCell ref="F25:I25"/>
    <mergeCell ref="B26:C30"/>
    <mergeCell ref="E26:I26"/>
    <mergeCell ref="E27:I27"/>
    <mergeCell ref="E28:I28"/>
    <mergeCell ref="E29:I29"/>
    <mergeCell ref="F30:I30"/>
    <mergeCell ref="B31:C36"/>
    <mergeCell ref="E31:I31"/>
    <mergeCell ref="E32:I32"/>
    <mergeCell ref="E33:I33"/>
    <mergeCell ref="E34:I34"/>
    <mergeCell ref="E35:I35"/>
    <mergeCell ref="E36:I36"/>
    <mergeCell ref="B39:C39"/>
    <mergeCell ref="D39:I39"/>
    <mergeCell ref="B40:C40"/>
    <mergeCell ref="D40:I40"/>
    <mergeCell ref="B41:C41"/>
    <mergeCell ref="D41:H41"/>
    <mergeCell ref="B45:B46"/>
    <mergeCell ref="C45:I45"/>
    <mergeCell ref="C46:I46"/>
    <mergeCell ref="B47:I50"/>
    <mergeCell ref="B42:C42"/>
    <mergeCell ref="D42:H42"/>
    <mergeCell ref="B43:C43"/>
    <mergeCell ref="D43:H43"/>
    <mergeCell ref="B44:C44"/>
    <mergeCell ref="D44:H44"/>
  </mergeCells>
  <phoneticPr fontId="2"/>
  <dataValidations count="1">
    <dataValidation type="list" allowBlank="1" showInputMessage="1" showErrorMessage="1" sqref="B5:D5">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A40"/>
  <sheetViews>
    <sheetView showGridLines="0" view="pageBreakPreview" zoomScale="85" zoomScaleNormal="85" zoomScaleSheetLayoutView="85" workbookViewId="0">
      <pane xSplit="1" ySplit="7" topLeftCell="B8" activePane="bottomRight" state="frozen"/>
      <selection activeCell="BK19" sqref="BK19"/>
      <selection pane="topRight" activeCell="BK19" sqref="BK19"/>
      <selection pane="bottomLeft" activeCell="BK19" sqref="BK19"/>
      <selection pane="bottomRight"/>
    </sheetView>
  </sheetViews>
  <sheetFormatPr defaultColWidth="9" defaultRowHeight="13.5"/>
  <cols>
    <col min="1" max="1" width="7.625" style="12" customWidth="1"/>
    <col min="2" max="2" width="27.625" style="12" bestFit="1" customWidth="1"/>
    <col min="3" max="3" width="31.5" style="13" bestFit="1" customWidth="1"/>
    <col min="4" max="4" width="34.5" style="13" bestFit="1" customWidth="1"/>
    <col min="5" max="5" width="26.75" style="13" customWidth="1"/>
    <col min="6" max="6" width="9.75" style="13" bestFit="1" customWidth="1"/>
    <col min="7" max="7" width="9" style="13"/>
    <col min="8" max="8" width="32" style="13" bestFit="1" customWidth="1"/>
    <col min="9" max="9" width="14.375" style="13" customWidth="1"/>
    <col min="10" max="10" width="7.5" style="13" bestFit="1" customWidth="1"/>
    <col min="11" max="11" width="40" style="13" customWidth="1"/>
    <col min="12" max="12" width="16.5" style="13" bestFit="1" customWidth="1"/>
    <col min="13" max="13" width="33" style="12" customWidth="1"/>
    <col min="14" max="16" width="36.625" style="13" customWidth="1"/>
    <col min="17" max="17" width="30.125" style="13" customWidth="1"/>
    <col min="18" max="24" width="13.75" style="13" customWidth="1"/>
    <col min="25" max="29" width="17.625" style="13" customWidth="1"/>
    <col min="30" max="31" width="17.125" style="13" customWidth="1"/>
    <col min="32" max="33" width="16.625" style="13" customWidth="1"/>
    <col min="34" max="35" width="16.5" style="13" customWidth="1"/>
    <col min="36" max="36" width="13.75" style="13" customWidth="1"/>
    <col min="37" max="37" width="16.125" style="13" customWidth="1"/>
    <col min="38" max="51" width="15.75" style="13" customWidth="1"/>
    <col min="52" max="53" width="11.75" style="13" customWidth="1"/>
    <col min="54" max="54" width="19" style="17" bestFit="1" customWidth="1"/>
    <col min="55" max="55" width="19" style="17" customWidth="1"/>
    <col min="56" max="57" width="20.25" style="17" customWidth="1"/>
    <col min="58" max="58" width="21.75" style="17" bestFit="1" customWidth="1"/>
    <col min="59" max="59" width="21.75" style="17" customWidth="1"/>
    <col min="60" max="60" width="21" style="13" customWidth="1"/>
    <col min="61" max="61" width="13.75" style="13" customWidth="1"/>
    <col min="62" max="62" width="41.5" style="13" bestFit="1" customWidth="1"/>
    <col min="63" max="63" width="16.75" style="13" customWidth="1"/>
    <col min="64" max="64" width="17.25" style="13" bestFit="1" customWidth="1"/>
    <col min="65" max="65" width="24.75" style="13" customWidth="1"/>
    <col min="66" max="66" width="10.25" style="13" bestFit="1" customWidth="1"/>
    <col min="67" max="67" width="14.25" style="13" customWidth="1"/>
    <col min="68" max="68" width="57.625" style="13" bestFit="1" customWidth="1"/>
    <col min="69" max="79" width="12.25" style="13" customWidth="1"/>
    <col min="80" max="16384" width="9" style="13"/>
  </cols>
  <sheetData>
    <row r="1" spans="1:79" ht="25.35" customHeight="1">
      <c r="A1" s="72" t="s">
        <v>43</v>
      </c>
      <c r="B1" s="11"/>
      <c r="C1" s="12"/>
      <c r="D1" s="12"/>
      <c r="E1" s="12"/>
      <c r="F1" s="12"/>
      <c r="G1" s="12"/>
      <c r="H1" s="12"/>
      <c r="I1" s="12"/>
      <c r="J1" s="12"/>
      <c r="L1" s="12"/>
      <c r="M1" s="13"/>
      <c r="BB1" s="13"/>
      <c r="BC1" s="13"/>
      <c r="BD1" s="13"/>
      <c r="BE1" s="13"/>
      <c r="BF1" s="13"/>
      <c r="BG1" s="13"/>
    </row>
    <row r="2" spans="1:79" s="12" customFormat="1" ht="24.75" customHeight="1">
      <c r="A2" s="14">
        <v>1</v>
      </c>
      <c r="B2" s="14">
        <v>2</v>
      </c>
      <c r="C2" s="14">
        <v>3</v>
      </c>
      <c r="D2" s="14">
        <v>4</v>
      </c>
      <c r="E2" s="14">
        <v>5</v>
      </c>
      <c r="F2" s="14">
        <v>6</v>
      </c>
      <c r="G2" s="14">
        <v>7</v>
      </c>
      <c r="H2" s="14">
        <v>8</v>
      </c>
      <c r="I2" s="14">
        <v>9</v>
      </c>
      <c r="J2" s="14">
        <v>10</v>
      </c>
      <c r="K2" s="14">
        <v>11</v>
      </c>
      <c r="L2" s="14">
        <v>12</v>
      </c>
      <c r="M2" s="14">
        <v>13</v>
      </c>
      <c r="N2" s="14">
        <v>14</v>
      </c>
      <c r="O2" s="14">
        <v>15</v>
      </c>
      <c r="P2" s="14">
        <v>16</v>
      </c>
      <c r="Q2" s="14">
        <v>17</v>
      </c>
      <c r="R2" s="14">
        <v>18</v>
      </c>
      <c r="S2" s="14">
        <v>19</v>
      </c>
      <c r="T2" s="14">
        <v>20</v>
      </c>
      <c r="U2" s="14">
        <v>21</v>
      </c>
      <c r="V2" s="14">
        <v>22</v>
      </c>
      <c r="W2" s="14">
        <v>23</v>
      </c>
      <c r="X2" s="14">
        <v>24</v>
      </c>
      <c r="Y2" s="14">
        <v>25</v>
      </c>
      <c r="Z2" s="14">
        <v>26</v>
      </c>
      <c r="AA2" s="14">
        <v>27</v>
      </c>
      <c r="AB2" s="14">
        <v>28</v>
      </c>
      <c r="AC2" s="14">
        <v>29</v>
      </c>
      <c r="AD2" s="14">
        <v>30</v>
      </c>
      <c r="AE2" s="14">
        <v>31</v>
      </c>
      <c r="AF2" s="14">
        <v>32</v>
      </c>
      <c r="AG2" s="14">
        <v>33</v>
      </c>
      <c r="AH2" s="14">
        <v>34</v>
      </c>
      <c r="AI2" s="14">
        <v>35</v>
      </c>
      <c r="AJ2" s="14">
        <v>36</v>
      </c>
      <c r="AK2" s="14">
        <v>37</v>
      </c>
      <c r="AL2" s="14">
        <v>38</v>
      </c>
      <c r="AM2" s="14">
        <v>39</v>
      </c>
      <c r="AN2" s="14">
        <v>40</v>
      </c>
      <c r="AO2" s="14">
        <v>41</v>
      </c>
      <c r="AP2" s="14">
        <v>42</v>
      </c>
      <c r="AQ2" s="14">
        <v>43</v>
      </c>
      <c r="AR2" s="14">
        <v>44</v>
      </c>
      <c r="AS2" s="14">
        <v>45</v>
      </c>
      <c r="AT2" s="14">
        <v>46</v>
      </c>
      <c r="AU2" s="14">
        <v>47</v>
      </c>
      <c r="AV2" s="14">
        <v>48</v>
      </c>
      <c r="AW2" s="14">
        <v>49</v>
      </c>
      <c r="AX2" s="14">
        <v>50</v>
      </c>
      <c r="AY2" s="14">
        <v>51</v>
      </c>
      <c r="AZ2" s="14">
        <v>52</v>
      </c>
      <c r="BA2" s="14">
        <v>53</v>
      </c>
      <c r="BB2" s="14">
        <v>54</v>
      </c>
      <c r="BC2" s="14">
        <v>55</v>
      </c>
      <c r="BD2" s="14">
        <v>56</v>
      </c>
      <c r="BE2" s="14">
        <v>57</v>
      </c>
      <c r="BF2" s="14">
        <v>58</v>
      </c>
      <c r="BG2" s="14">
        <v>59</v>
      </c>
      <c r="BH2" s="14">
        <v>60</v>
      </c>
      <c r="BI2" s="14">
        <v>61</v>
      </c>
      <c r="BJ2" s="14">
        <v>62</v>
      </c>
      <c r="BK2" s="14">
        <v>63</v>
      </c>
      <c r="BL2" s="14">
        <v>64</v>
      </c>
      <c r="BM2" s="14">
        <v>65</v>
      </c>
      <c r="BN2" s="14">
        <v>66</v>
      </c>
      <c r="BO2" s="14">
        <v>67</v>
      </c>
      <c r="BP2" s="14">
        <v>68</v>
      </c>
      <c r="BQ2" s="14">
        <v>69</v>
      </c>
      <c r="BR2" s="14">
        <v>70</v>
      </c>
      <c r="BS2" s="14">
        <v>71</v>
      </c>
      <c r="BT2" s="14">
        <v>72</v>
      </c>
      <c r="BU2" s="14">
        <v>73</v>
      </c>
      <c r="BV2" s="14">
        <v>74</v>
      </c>
      <c r="BW2" s="14">
        <v>75</v>
      </c>
      <c r="BX2" s="14">
        <v>76</v>
      </c>
      <c r="BY2" s="14">
        <v>77</v>
      </c>
      <c r="BZ2" s="14">
        <v>78</v>
      </c>
      <c r="CA2" s="14">
        <v>79</v>
      </c>
    </row>
    <row r="3" spans="1:79" s="17" customFormat="1" ht="33.75">
      <c r="A3" s="37" t="s">
        <v>44</v>
      </c>
      <c r="B3" s="41" t="s">
        <v>126</v>
      </c>
      <c r="C3" s="42" t="s">
        <v>123</v>
      </c>
      <c r="D3" s="43"/>
      <c r="E3" s="44" t="s">
        <v>124</v>
      </c>
      <c r="F3" s="45" t="s">
        <v>45</v>
      </c>
      <c r="G3" s="45"/>
      <c r="H3" s="45"/>
      <c r="I3" s="46" t="s">
        <v>46</v>
      </c>
      <c r="J3" s="46" t="s">
        <v>13</v>
      </c>
      <c r="K3" s="47" t="s">
        <v>125</v>
      </c>
      <c r="L3" s="48" t="s">
        <v>11</v>
      </c>
      <c r="M3" s="44" t="s">
        <v>47</v>
      </c>
      <c r="N3" s="49" t="s">
        <v>48</v>
      </c>
      <c r="O3" s="50"/>
      <c r="P3" s="50"/>
      <c r="Q3" s="44" t="s">
        <v>49</v>
      </c>
      <c r="R3" s="49" t="s">
        <v>50</v>
      </c>
      <c r="S3" s="50"/>
      <c r="T3" s="50"/>
      <c r="U3" s="50"/>
      <c r="V3" s="50"/>
      <c r="W3" s="50"/>
      <c r="X3" s="50"/>
      <c r="Y3" s="50"/>
      <c r="Z3" s="50"/>
      <c r="AA3" s="50"/>
      <c r="AB3" s="50"/>
      <c r="AC3" s="50"/>
      <c r="AD3" s="50"/>
      <c r="AE3" s="50"/>
      <c r="AF3" s="50"/>
      <c r="AG3" s="50"/>
      <c r="AH3" s="50"/>
      <c r="AI3" s="51"/>
      <c r="AJ3" s="49" t="s">
        <v>51</v>
      </c>
      <c r="AK3" s="50"/>
      <c r="AL3" s="50"/>
      <c r="AM3" s="50"/>
      <c r="AN3" s="50"/>
      <c r="AO3" s="52"/>
      <c r="AP3" s="52"/>
      <c r="AQ3" s="51"/>
      <c r="AR3" s="49" t="s">
        <v>52</v>
      </c>
      <c r="AS3" s="50"/>
      <c r="AT3" s="50"/>
      <c r="AU3" s="52"/>
      <c r="AV3" s="52"/>
      <c r="AW3" s="52"/>
      <c r="AX3" s="52"/>
      <c r="AY3" s="51"/>
      <c r="AZ3" s="49" t="s">
        <v>53</v>
      </c>
      <c r="BA3" s="50"/>
      <c r="BB3" s="42" t="s">
        <v>54</v>
      </c>
      <c r="BC3" s="43"/>
      <c r="BD3" s="42" t="s">
        <v>55</v>
      </c>
      <c r="BE3" s="43"/>
      <c r="BF3" s="42" t="s">
        <v>56</v>
      </c>
      <c r="BG3" s="43"/>
      <c r="BH3" s="44" t="s">
        <v>57</v>
      </c>
      <c r="BI3" s="44" t="s">
        <v>58</v>
      </c>
      <c r="BJ3" s="42" t="s">
        <v>117</v>
      </c>
      <c r="BK3" s="50"/>
      <c r="BL3" s="53"/>
      <c r="BM3" s="42" t="s">
        <v>118</v>
      </c>
      <c r="BN3" s="50"/>
      <c r="BO3" s="53"/>
      <c r="BP3" s="44" t="s">
        <v>0</v>
      </c>
      <c r="BQ3" s="15"/>
      <c r="BR3" s="16"/>
      <c r="BS3" s="16"/>
      <c r="BT3" s="16"/>
      <c r="BU3" s="16"/>
      <c r="BV3" s="16"/>
      <c r="BW3" s="16"/>
      <c r="BX3" s="16"/>
      <c r="BY3" s="16"/>
      <c r="BZ3" s="16"/>
      <c r="CA3" s="16"/>
    </row>
    <row r="4" spans="1:79" s="17" customFormat="1" ht="19.5" customHeight="1">
      <c r="A4" s="38"/>
      <c r="B4" s="54"/>
      <c r="C4" s="48" t="s">
        <v>59</v>
      </c>
      <c r="D4" s="48" t="s">
        <v>60</v>
      </c>
      <c r="E4" s="55"/>
      <c r="F4" s="48" t="s">
        <v>61</v>
      </c>
      <c r="G4" s="48" t="s">
        <v>62</v>
      </c>
      <c r="H4" s="48" t="s">
        <v>63</v>
      </c>
      <c r="I4" s="46"/>
      <c r="J4" s="46"/>
      <c r="K4" s="46"/>
      <c r="L4" s="56"/>
      <c r="M4" s="46"/>
      <c r="N4" s="57" t="s">
        <v>64</v>
      </c>
      <c r="O4" s="58"/>
      <c r="P4" s="57" t="s">
        <v>65</v>
      </c>
      <c r="Q4" s="59" t="s">
        <v>48</v>
      </c>
      <c r="R4" s="57" t="s">
        <v>66</v>
      </c>
      <c r="S4" s="60"/>
      <c r="T4" s="60"/>
      <c r="U4" s="60"/>
      <c r="V4" s="57" t="s">
        <v>67</v>
      </c>
      <c r="W4" s="60"/>
      <c r="X4" s="60"/>
      <c r="Y4" s="60"/>
      <c r="Z4" s="57" t="s">
        <v>68</v>
      </c>
      <c r="AA4" s="60"/>
      <c r="AB4" s="60"/>
      <c r="AC4" s="60"/>
      <c r="AD4" s="57" t="s">
        <v>69</v>
      </c>
      <c r="AE4" s="58"/>
      <c r="AF4" s="42" t="s">
        <v>70</v>
      </c>
      <c r="AG4" s="43"/>
      <c r="AH4" s="42" t="s">
        <v>71</v>
      </c>
      <c r="AI4" s="43"/>
      <c r="AJ4" s="57" t="s">
        <v>67</v>
      </c>
      <c r="AK4" s="61"/>
      <c r="AL4" s="61"/>
      <c r="AM4" s="61"/>
      <c r="AN4" s="42" t="s">
        <v>134</v>
      </c>
      <c r="AO4" s="43"/>
      <c r="AP4" s="42" t="s">
        <v>135</v>
      </c>
      <c r="AQ4" s="43"/>
      <c r="AR4" s="57" t="s">
        <v>136</v>
      </c>
      <c r="AS4" s="61"/>
      <c r="AT4" s="61"/>
      <c r="AU4" s="61"/>
      <c r="AV4" s="42" t="s">
        <v>134</v>
      </c>
      <c r="AW4" s="43"/>
      <c r="AX4" s="42" t="s">
        <v>135</v>
      </c>
      <c r="AY4" s="43"/>
      <c r="AZ4" s="59" t="s">
        <v>72</v>
      </c>
      <c r="BA4" s="59" t="s">
        <v>73</v>
      </c>
      <c r="BB4" s="56" t="s">
        <v>74</v>
      </c>
      <c r="BC4" s="56" t="s">
        <v>65</v>
      </c>
      <c r="BD4" s="56" t="s">
        <v>74</v>
      </c>
      <c r="BE4" s="56" t="s">
        <v>65</v>
      </c>
      <c r="BF4" s="56" t="s">
        <v>74</v>
      </c>
      <c r="BG4" s="56" t="s">
        <v>65</v>
      </c>
      <c r="BH4" s="46"/>
      <c r="BI4" s="46"/>
      <c r="BJ4" s="59" t="s">
        <v>75</v>
      </c>
      <c r="BK4" s="59" t="s">
        <v>76</v>
      </c>
      <c r="BL4" s="59" t="s">
        <v>77</v>
      </c>
      <c r="BM4" s="59" t="s">
        <v>75</v>
      </c>
      <c r="BN4" s="59" t="s">
        <v>76</v>
      </c>
      <c r="BO4" s="59" t="s">
        <v>77</v>
      </c>
      <c r="BP4" s="55"/>
      <c r="BQ4" s="15" t="s">
        <v>78</v>
      </c>
      <c r="BR4" s="16" t="s">
        <v>79</v>
      </c>
      <c r="BS4" s="16" t="s">
        <v>80</v>
      </c>
      <c r="BT4" s="16" t="s">
        <v>81</v>
      </c>
      <c r="BU4" s="16" t="s">
        <v>82</v>
      </c>
      <c r="BV4" s="16" t="s">
        <v>83</v>
      </c>
      <c r="BW4" s="16" t="s">
        <v>84</v>
      </c>
      <c r="BX4" s="16" t="s">
        <v>85</v>
      </c>
      <c r="BY4" s="16" t="s">
        <v>86</v>
      </c>
      <c r="BZ4" s="16" t="s">
        <v>87</v>
      </c>
      <c r="CA4" s="16" t="s">
        <v>88</v>
      </c>
    </row>
    <row r="5" spans="1:79" s="17" customFormat="1" ht="23.25" customHeight="1">
      <c r="A5" s="39"/>
      <c r="B5" s="39"/>
      <c r="C5" s="62"/>
      <c r="D5" s="62"/>
      <c r="E5" s="62"/>
      <c r="F5" s="62"/>
      <c r="G5" s="62"/>
      <c r="H5" s="62"/>
      <c r="I5" s="56"/>
      <c r="J5" s="63"/>
      <c r="K5" s="56"/>
      <c r="L5" s="56"/>
      <c r="M5" s="64"/>
      <c r="N5" s="59" t="s">
        <v>91</v>
      </c>
      <c r="O5" s="59" t="s">
        <v>89</v>
      </c>
      <c r="P5" s="59"/>
      <c r="Q5" s="46"/>
      <c r="R5" s="57" t="s">
        <v>74</v>
      </c>
      <c r="S5" s="60"/>
      <c r="T5" s="58"/>
      <c r="U5" s="59" t="s">
        <v>65</v>
      </c>
      <c r="V5" s="57" t="s">
        <v>74</v>
      </c>
      <c r="W5" s="60"/>
      <c r="X5" s="58"/>
      <c r="Y5" s="59" t="s">
        <v>65</v>
      </c>
      <c r="Z5" s="57" t="s">
        <v>74</v>
      </c>
      <c r="AA5" s="60"/>
      <c r="AB5" s="58"/>
      <c r="AC5" s="59" t="s">
        <v>65</v>
      </c>
      <c r="AD5" s="59" t="s">
        <v>74</v>
      </c>
      <c r="AE5" s="59" t="s">
        <v>65</v>
      </c>
      <c r="AF5" s="59" t="s">
        <v>74</v>
      </c>
      <c r="AG5" s="59" t="s">
        <v>65</v>
      </c>
      <c r="AH5" s="59" t="s">
        <v>74</v>
      </c>
      <c r="AI5" s="59" t="s">
        <v>65</v>
      </c>
      <c r="AJ5" s="57" t="s">
        <v>74</v>
      </c>
      <c r="AK5" s="60"/>
      <c r="AL5" s="58"/>
      <c r="AM5" s="59" t="s">
        <v>65</v>
      </c>
      <c r="AN5" s="59" t="s">
        <v>74</v>
      </c>
      <c r="AO5" s="59" t="s">
        <v>65</v>
      </c>
      <c r="AP5" s="59" t="s">
        <v>74</v>
      </c>
      <c r="AQ5" s="59" t="s">
        <v>65</v>
      </c>
      <c r="AR5" s="57" t="s">
        <v>74</v>
      </c>
      <c r="AS5" s="60"/>
      <c r="AT5" s="58"/>
      <c r="AU5" s="59" t="s">
        <v>65</v>
      </c>
      <c r="AV5" s="59" t="s">
        <v>74</v>
      </c>
      <c r="AW5" s="59" t="s">
        <v>65</v>
      </c>
      <c r="AX5" s="59" t="s">
        <v>74</v>
      </c>
      <c r="AY5" s="59" t="s">
        <v>65</v>
      </c>
      <c r="AZ5" s="56"/>
      <c r="BA5" s="56"/>
      <c r="BB5" s="56"/>
      <c r="BC5" s="56"/>
      <c r="BD5" s="56"/>
      <c r="BE5" s="56"/>
      <c r="BF5" s="56"/>
      <c r="BG5" s="56"/>
      <c r="BH5" s="56"/>
      <c r="BI5" s="56"/>
      <c r="BJ5" s="56"/>
      <c r="BK5" s="56"/>
      <c r="BL5" s="56"/>
      <c r="BM5" s="56"/>
      <c r="BN5" s="56"/>
      <c r="BO5" s="56"/>
      <c r="BP5" s="62"/>
      <c r="BQ5" s="16"/>
      <c r="BR5" s="16"/>
      <c r="BS5" s="16"/>
      <c r="BT5" s="16"/>
      <c r="BU5" s="16"/>
      <c r="BV5" s="16"/>
      <c r="BW5" s="16"/>
      <c r="BX5" s="16"/>
      <c r="BY5" s="16"/>
      <c r="BZ5" s="16"/>
      <c r="CA5" s="16"/>
    </row>
    <row r="6" spans="1:79" s="17" customFormat="1" ht="24.75" customHeight="1">
      <c r="A6" s="40"/>
      <c r="B6" s="40"/>
      <c r="C6" s="65"/>
      <c r="D6" s="65"/>
      <c r="E6" s="65"/>
      <c r="F6" s="65"/>
      <c r="G6" s="65"/>
      <c r="H6" s="65"/>
      <c r="I6" s="56"/>
      <c r="J6" s="63"/>
      <c r="K6" s="66"/>
      <c r="L6" s="66"/>
      <c r="M6" s="67"/>
      <c r="N6" s="66"/>
      <c r="O6" s="66" t="s">
        <v>116</v>
      </c>
      <c r="P6" s="66"/>
      <c r="Q6" s="66"/>
      <c r="R6" s="68" t="s">
        <v>90</v>
      </c>
      <c r="S6" s="68" t="s">
        <v>91</v>
      </c>
      <c r="T6" s="68" t="s">
        <v>89</v>
      </c>
      <c r="U6" s="66"/>
      <c r="V6" s="68" t="s">
        <v>90</v>
      </c>
      <c r="W6" s="68" t="s">
        <v>91</v>
      </c>
      <c r="X6" s="68" t="s">
        <v>89</v>
      </c>
      <c r="Y6" s="66"/>
      <c r="Z6" s="68" t="s">
        <v>90</v>
      </c>
      <c r="AA6" s="68" t="s">
        <v>91</v>
      </c>
      <c r="AB6" s="68" t="s">
        <v>89</v>
      </c>
      <c r="AC6" s="66"/>
      <c r="AD6" s="66"/>
      <c r="AE6" s="66"/>
      <c r="AF6" s="69"/>
      <c r="AG6" s="69"/>
      <c r="AH6" s="69"/>
      <c r="AI6" s="69"/>
      <c r="AJ6" s="68" t="s">
        <v>90</v>
      </c>
      <c r="AK6" s="68" t="s">
        <v>91</v>
      </c>
      <c r="AL6" s="68" t="s">
        <v>89</v>
      </c>
      <c r="AM6" s="66"/>
      <c r="AN6" s="66"/>
      <c r="AO6" s="66"/>
      <c r="AP6" s="66"/>
      <c r="AQ6" s="66"/>
      <c r="AR6" s="68" t="s">
        <v>90</v>
      </c>
      <c r="AS6" s="68" t="s">
        <v>91</v>
      </c>
      <c r="AT6" s="68" t="s">
        <v>89</v>
      </c>
      <c r="AU6" s="66"/>
      <c r="AV6" s="66"/>
      <c r="AW6" s="66"/>
      <c r="AX6" s="66"/>
      <c r="AY6" s="66"/>
      <c r="AZ6" s="66"/>
      <c r="BA6" s="66"/>
      <c r="BB6" s="56"/>
      <c r="BC6" s="56"/>
      <c r="BD6" s="56"/>
      <c r="BE6" s="56"/>
      <c r="BF6" s="56"/>
      <c r="BG6" s="56"/>
      <c r="BH6" s="66"/>
      <c r="BI6" s="66"/>
      <c r="BJ6" s="66"/>
      <c r="BK6" s="66"/>
      <c r="BL6" s="66"/>
      <c r="BM6" s="66"/>
      <c r="BN6" s="66"/>
      <c r="BO6" s="66"/>
      <c r="BP6" s="65"/>
      <c r="BQ6" s="16"/>
      <c r="BR6" s="16"/>
      <c r="BS6" s="16"/>
      <c r="BT6" s="16"/>
      <c r="BU6" s="16"/>
      <c r="BV6" s="16"/>
      <c r="BW6" s="16"/>
      <c r="BX6" s="16"/>
      <c r="BY6" s="16"/>
      <c r="BZ6" s="16"/>
      <c r="CA6" s="16"/>
    </row>
    <row r="7" spans="1:79" ht="23.25" customHeight="1">
      <c r="A7" s="18" t="s">
        <v>92</v>
      </c>
      <c r="B7" s="19" t="s">
        <v>130</v>
      </c>
      <c r="C7" s="20" t="s">
        <v>93</v>
      </c>
      <c r="D7" s="20" t="s">
        <v>94</v>
      </c>
      <c r="E7" s="21" t="s">
        <v>95</v>
      </c>
      <c r="F7" s="22" t="s">
        <v>96</v>
      </c>
      <c r="G7" s="23" t="s">
        <v>97</v>
      </c>
      <c r="H7" s="23" t="s">
        <v>98</v>
      </c>
      <c r="I7" s="23" t="s">
        <v>99</v>
      </c>
      <c r="J7" s="24" t="s">
        <v>100</v>
      </c>
      <c r="K7" s="25">
        <v>42278</v>
      </c>
      <c r="L7" s="25">
        <v>42278</v>
      </c>
      <c r="M7" s="26" t="s">
        <v>15</v>
      </c>
      <c r="N7" s="27" t="s">
        <v>119</v>
      </c>
      <c r="O7" s="27" t="s">
        <v>120</v>
      </c>
      <c r="P7" s="27" t="s">
        <v>120</v>
      </c>
      <c r="Q7" s="73"/>
      <c r="R7" s="28" t="s">
        <v>121</v>
      </c>
      <c r="S7" s="28" t="s">
        <v>121</v>
      </c>
      <c r="T7" s="28" t="s">
        <v>121</v>
      </c>
      <c r="U7" s="28" t="s">
        <v>121</v>
      </c>
      <c r="V7" s="28">
        <v>1000</v>
      </c>
      <c r="W7" s="28">
        <v>500</v>
      </c>
      <c r="X7" s="28">
        <v>500</v>
      </c>
      <c r="Y7" s="29">
        <v>1000</v>
      </c>
      <c r="Z7" s="29" t="s">
        <v>122</v>
      </c>
      <c r="AA7" s="29" t="s">
        <v>122</v>
      </c>
      <c r="AB7" s="29" t="s">
        <v>122</v>
      </c>
      <c r="AC7" s="29" t="s">
        <v>122</v>
      </c>
      <c r="AD7" s="28" t="s">
        <v>101</v>
      </c>
      <c r="AE7" s="28" t="s">
        <v>101</v>
      </c>
      <c r="AF7" s="29">
        <v>6000</v>
      </c>
      <c r="AG7" s="29">
        <v>6000</v>
      </c>
      <c r="AH7" s="29">
        <v>6000</v>
      </c>
      <c r="AI7" s="29">
        <v>6000</v>
      </c>
      <c r="AJ7" s="28">
        <v>1000</v>
      </c>
      <c r="AK7" s="29">
        <v>500</v>
      </c>
      <c r="AL7" s="29">
        <v>500</v>
      </c>
      <c r="AM7" s="29">
        <v>1000</v>
      </c>
      <c r="AN7" s="29">
        <v>6000</v>
      </c>
      <c r="AO7" s="29">
        <v>6000</v>
      </c>
      <c r="AP7" s="29">
        <v>6000</v>
      </c>
      <c r="AQ7" s="29">
        <v>6000</v>
      </c>
      <c r="AR7" s="29" t="s">
        <v>122</v>
      </c>
      <c r="AS7" s="29" t="s">
        <v>122</v>
      </c>
      <c r="AT7" s="29" t="s">
        <v>122</v>
      </c>
      <c r="AU7" s="29" t="s">
        <v>122</v>
      </c>
      <c r="AV7" s="29" t="s">
        <v>122</v>
      </c>
      <c r="AW7" s="29" t="s">
        <v>122</v>
      </c>
      <c r="AX7" s="29" t="s">
        <v>122</v>
      </c>
      <c r="AY7" s="29" t="s">
        <v>122</v>
      </c>
      <c r="AZ7" s="28" t="s">
        <v>122</v>
      </c>
      <c r="BA7" s="28" t="s">
        <v>122</v>
      </c>
      <c r="BB7" s="75" t="s">
        <v>128</v>
      </c>
      <c r="BC7" s="75" t="s">
        <v>128</v>
      </c>
      <c r="BD7" s="76" t="s">
        <v>128</v>
      </c>
      <c r="BE7" s="76" t="s">
        <v>128</v>
      </c>
      <c r="BF7" s="76" t="s">
        <v>128</v>
      </c>
      <c r="BG7" s="76" t="s">
        <v>128</v>
      </c>
      <c r="BH7" s="73" t="s">
        <v>129</v>
      </c>
      <c r="BI7" s="77" t="s">
        <v>127</v>
      </c>
      <c r="BJ7" s="23" t="s">
        <v>102</v>
      </c>
      <c r="BK7" s="23" t="s">
        <v>103</v>
      </c>
      <c r="BL7" s="23" t="s">
        <v>104</v>
      </c>
      <c r="BM7" s="23" t="s">
        <v>105</v>
      </c>
      <c r="BN7" s="23" t="s">
        <v>106</v>
      </c>
      <c r="BO7" s="23" t="s">
        <v>107</v>
      </c>
      <c r="BP7" s="20" t="s">
        <v>108</v>
      </c>
      <c r="BQ7" s="25"/>
      <c r="BR7" s="25"/>
      <c r="BS7" s="25"/>
      <c r="BT7" s="25"/>
      <c r="BU7" s="25"/>
      <c r="BV7" s="25"/>
      <c r="BW7" s="25"/>
      <c r="BX7" s="25"/>
      <c r="BY7" s="25"/>
      <c r="BZ7" s="21"/>
      <c r="CA7" s="21"/>
    </row>
    <row r="8" spans="1:79" ht="19.5" customHeight="1">
      <c r="A8" s="30">
        <v>1</v>
      </c>
      <c r="B8" s="35" t="s">
        <v>130</v>
      </c>
      <c r="C8" s="31"/>
      <c r="D8" s="31"/>
      <c r="E8" s="31"/>
      <c r="F8" s="31"/>
      <c r="G8" s="31"/>
      <c r="H8" s="31"/>
      <c r="I8" s="31"/>
      <c r="J8" s="31"/>
      <c r="K8" s="32"/>
      <c r="L8" s="32"/>
      <c r="M8" s="31"/>
      <c r="N8" s="31"/>
      <c r="O8" s="31"/>
      <c r="P8" s="31"/>
      <c r="Q8" s="74"/>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74"/>
      <c r="BC8" s="74"/>
      <c r="BD8" s="74"/>
      <c r="BE8" s="74"/>
      <c r="BF8" s="74"/>
      <c r="BG8" s="74"/>
      <c r="BH8" s="74"/>
      <c r="BI8" s="74"/>
      <c r="BJ8" s="31"/>
      <c r="BK8" s="31"/>
      <c r="BL8" s="31"/>
      <c r="BM8" s="31"/>
      <c r="BN8" s="31"/>
      <c r="BO8" s="31"/>
      <c r="BP8" s="31"/>
      <c r="BQ8" s="33"/>
      <c r="BR8" s="33"/>
      <c r="BS8" s="33"/>
      <c r="BT8" s="33"/>
      <c r="BU8" s="33"/>
      <c r="BV8" s="33"/>
      <c r="BW8" s="33"/>
      <c r="BX8" s="33"/>
      <c r="BY8" s="33"/>
      <c r="BZ8" s="34"/>
      <c r="CA8" s="34"/>
    </row>
    <row r="9" spans="1:79" ht="19.5" customHeight="1">
      <c r="A9" s="30">
        <v>2</v>
      </c>
      <c r="B9" s="35" t="s">
        <v>130</v>
      </c>
      <c r="C9" s="31"/>
      <c r="D9" s="31"/>
      <c r="E9" s="31"/>
      <c r="F9" s="31"/>
      <c r="G9" s="31"/>
      <c r="H9" s="31"/>
      <c r="I9" s="31"/>
      <c r="J9" s="31"/>
      <c r="K9" s="32"/>
      <c r="L9" s="32"/>
      <c r="M9" s="31"/>
      <c r="N9" s="31"/>
      <c r="O9" s="31"/>
      <c r="P9" s="31"/>
      <c r="Q9" s="74"/>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74"/>
      <c r="BC9" s="74"/>
      <c r="BD9" s="74"/>
      <c r="BE9" s="74"/>
      <c r="BF9" s="74"/>
      <c r="BG9" s="74"/>
      <c r="BH9" s="74"/>
      <c r="BI9" s="74"/>
      <c r="BJ9" s="31"/>
      <c r="BK9" s="31"/>
      <c r="BL9" s="31"/>
      <c r="BM9" s="31"/>
      <c r="BN9" s="31"/>
      <c r="BO9" s="31"/>
      <c r="BP9" s="31"/>
      <c r="BQ9" s="33"/>
      <c r="BR9" s="33"/>
      <c r="BS9" s="33"/>
      <c r="BT9" s="33"/>
      <c r="BU9" s="33"/>
      <c r="BV9" s="33"/>
      <c r="BW9" s="33"/>
      <c r="BX9" s="33"/>
      <c r="BY9" s="33"/>
      <c r="BZ9" s="34"/>
      <c r="CA9" s="34"/>
    </row>
    <row r="10" spans="1:79" ht="18.75" customHeight="1">
      <c r="A10" s="30">
        <v>3</v>
      </c>
      <c r="B10" s="35" t="s">
        <v>130</v>
      </c>
      <c r="C10" s="31"/>
      <c r="D10" s="31"/>
      <c r="E10" s="31"/>
      <c r="F10" s="31"/>
      <c r="G10" s="31"/>
      <c r="H10" s="31"/>
      <c r="I10" s="31"/>
      <c r="J10" s="31"/>
      <c r="K10" s="32"/>
      <c r="L10" s="32"/>
      <c r="M10" s="31"/>
      <c r="N10" s="31"/>
      <c r="O10" s="31"/>
      <c r="P10" s="31"/>
      <c r="Q10" s="74"/>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74"/>
      <c r="BC10" s="74"/>
      <c r="BD10" s="74"/>
      <c r="BE10" s="74"/>
      <c r="BF10" s="74"/>
      <c r="BG10" s="74"/>
      <c r="BH10" s="74"/>
      <c r="BI10" s="74"/>
      <c r="BJ10" s="31"/>
      <c r="BK10" s="31"/>
      <c r="BL10" s="31"/>
      <c r="BM10" s="31"/>
      <c r="BN10" s="31"/>
      <c r="BO10" s="31"/>
      <c r="BP10" s="31"/>
      <c r="BQ10" s="33"/>
      <c r="BR10" s="33"/>
      <c r="BS10" s="33"/>
      <c r="BT10" s="33"/>
      <c r="BU10" s="33"/>
      <c r="BV10" s="33"/>
      <c r="BW10" s="33"/>
      <c r="BX10" s="33"/>
      <c r="BY10" s="33"/>
      <c r="BZ10" s="34"/>
      <c r="CA10" s="34"/>
    </row>
    <row r="11" spans="1:79" ht="18.75" customHeight="1">
      <c r="A11" s="30">
        <v>4</v>
      </c>
      <c r="B11" s="35" t="s">
        <v>130</v>
      </c>
      <c r="C11" s="31"/>
      <c r="D11" s="31"/>
      <c r="E11" s="31"/>
      <c r="F11" s="31"/>
      <c r="G11" s="31"/>
      <c r="H11" s="31"/>
      <c r="I11" s="31"/>
      <c r="J11" s="31"/>
      <c r="K11" s="32"/>
      <c r="L11" s="32"/>
      <c r="M11" s="31"/>
      <c r="N11" s="31"/>
      <c r="O11" s="31"/>
      <c r="P11" s="31"/>
      <c r="Q11" s="74"/>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74"/>
      <c r="BC11" s="74"/>
      <c r="BD11" s="74"/>
      <c r="BE11" s="74"/>
      <c r="BF11" s="74"/>
      <c r="BG11" s="74"/>
      <c r="BH11" s="74"/>
      <c r="BI11" s="74"/>
      <c r="BJ11" s="31"/>
      <c r="BK11" s="31"/>
      <c r="BL11" s="31"/>
      <c r="BM11" s="31"/>
      <c r="BN11" s="31"/>
      <c r="BO11" s="31"/>
      <c r="BP11" s="31"/>
      <c r="BQ11" s="33"/>
      <c r="BR11" s="33"/>
      <c r="BS11" s="33"/>
      <c r="BT11" s="33"/>
      <c r="BU11" s="33"/>
      <c r="BV11" s="33"/>
      <c r="BW11" s="33"/>
      <c r="BX11" s="33"/>
      <c r="BY11" s="33"/>
      <c r="BZ11" s="34"/>
      <c r="CA11" s="34"/>
    </row>
    <row r="12" spans="1:79" ht="18.75" customHeight="1">
      <c r="A12" s="30">
        <v>5</v>
      </c>
      <c r="B12" s="35" t="s">
        <v>130</v>
      </c>
      <c r="C12" s="31"/>
      <c r="D12" s="31"/>
      <c r="E12" s="31"/>
      <c r="F12" s="31"/>
      <c r="G12" s="31"/>
      <c r="H12" s="31"/>
      <c r="I12" s="31"/>
      <c r="J12" s="31"/>
      <c r="K12" s="32"/>
      <c r="L12" s="32"/>
      <c r="M12" s="31"/>
      <c r="N12" s="31"/>
      <c r="O12" s="31"/>
      <c r="P12" s="31"/>
      <c r="Q12" s="74"/>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74"/>
      <c r="BC12" s="74"/>
      <c r="BD12" s="74"/>
      <c r="BE12" s="74"/>
      <c r="BF12" s="74"/>
      <c r="BG12" s="74"/>
      <c r="BH12" s="74"/>
      <c r="BI12" s="74"/>
      <c r="BJ12" s="31"/>
      <c r="BK12" s="31"/>
      <c r="BL12" s="31"/>
      <c r="BM12" s="31"/>
      <c r="BN12" s="31"/>
      <c r="BO12" s="31"/>
      <c r="BP12" s="31"/>
      <c r="BQ12" s="33"/>
      <c r="BR12" s="33"/>
      <c r="BS12" s="33"/>
      <c r="BT12" s="33"/>
      <c r="BU12" s="33"/>
      <c r="BV12" s="33"/>
      <c r="BW12" s="33"/>
      <c r="BX12" s="33"/>
      <c r="BY12" s="33"/>
      <c r="BZ12" s="34"/>
      <c r="CA12" s="34"/>
    </row>
    <row r="13" spans="1:79" ht="18.75" customHeight="1">
      <c r="A13" s="30">
        <v>6</v>
      </c>
      <c r="B13" s="35" t="s">
        <v>130</v>
      </c>
      <c r="C13" s="31"/>
      <c r="D13" s="31"/>
      <c r="E13" s="31"/>
      <c r="F13" s="31"/>
      <c r="G13" s="31"/>
      <c r="H13" s="31"/>
      <c r="I13" s="31"/>
      <c r="J13" s="31"/>
      <c r="K13" s="32"/>
      <c r="L13" s="32"/>
      <c r="M13" s="31"/>
      <c r="N13" s="31"/>
      <c r="O13" s="31"/>
      <c r="P13" s="31"/>
      <c r="Q13" s="74"/>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74"/>
      <c r="BC13" s="74"/>
      <c r="BD13" s="74"/>
      <c r="BE13" s="74"/>
      <c r="BF13" s="74"/>
      <c r="BG13" s="74"/>
      <c r="BH13" s="74"/>
      <c r="BI13" s="74"/>
      <c r="BJ13" s="31"/>
      <c r="BK13" s="31"/>
      <c r="BL13" s="31"/>
      <c r="BM13" s="31"/>
      <c r="BN13" s="31"/>
      <c r="BO13" s="31"/>
      <c r="BP13" s="31"/>
      <c r="BQ13" s="33"/>
      <c r="BR13" s="33"/>
      <c r="BS13" s="33"/>
      <c r="BT13" s="33"/>
      <c r="BU13" s="33"/>
      <c r="BV13" s="33"/>
      <c r="BW13" s="33"/>
      <c r="BX13" s="33"/>
      <c r="BY13" s="33"/>
      <c r="BZ13" s="34"/>
      <c r="CA13" s="34"/>
    </row>
    <row r="14" spans="1:79" ht="18.75" customHeight="1">
      <c r="A14" s="30">
        <v>7</v>
      </c>
      <c r="B14" s="35" t="s">
        <v>130</v>
      </c>
      <c r="C14" s="31"/>
      <c r="D14" s="31"/>
      <c r="E14" s="31"/>
      <c r="F14" s="31"/>
      <c r="G14" s="31"/>
      <c r="H14" s="31"/>
      <c r="I14" s="31"/>
      <c r="J14" s="31"/>
      <c r="K14" s="32"/>
      <c r="L14" s="32"/>
      <c r="M14" s="31"/>
      <c r="N14" s="31"/>
      <c r="O14" s="31"/>
      <c r="P14" s="31"/>
      <c r="Q14" s="74"/>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74"/>
      <c r="BC14" s="74"/>
      <c r="BD14" s="74"/>
      <c r="BE14" s="74"/>
      <c r="BF14" s="74"/>
      <c r="BG14" s="74"/>
      <c r="BH14" s="74"/>
      <c r="BI14" s="74"/>
      <c r="BJ14" s="31"/>
      <c r="BK14" s="31"/>
      <c r="BL14" s="31"/>
      <c r="BM14" s="31"/>
      <c r="BN14" s="31"/>
      <c r="BO14" s="31"/>
      <c r="BP14" s="31"/>
      <c r="BQ14" s="33"/>
      <c r="BR14" s="33"/>
      <c r="BS14" s="33"/>
      <c r="BT14" s="33"/>
      <c r="BU14" s="33"/>
      <c r="BV14" s="33"/>
      <c r="BW14" s="33"/>
      <c r="BX14" s="33"/>
      <c r="BY14" s="33"/>
      <c r="BZ14" s="34"/>
      <c r="CA14" s="34"/>
    </row>
    <row r="15" spans="1:79" ht="18.75" customHeight="1">
      <c r="A15" s="30">
        <v>8</v>
      </c>
      <c r="B15" s="35" t="s">
        <v>130</v>
      </c>
      <c r="C15" s="31"/>
      <c r="D15" s="31"/>
      <c r="E15" s="31"/>
      <c r="F15" s="31"/>
      <c r="G15" s="31"/>
      <c r="H15" s="31"/>
      <c r="I15" s="31"/>
      <c r="J15" s="31"/>
      <c r="K15" s="32"/>
      <c r="L15" s="32"/>
      <c r="M15" s="31"/>
      <c r="N15" s="31"/>
      <c r="O15" s="31"/>
      <c r="P15" s="31"/>
      <c r="Q15" s="74"/>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74"/>
      <c r="BC15" s="74"/>
      <c r="BD15" s="74"/>
      <c r="BE15" s="74"/>
      <c r="BF15" s="74"/>
      <c r="BG15" s="74"/>
      <c r="BH15" s="74"/>
      <c r="BI15" s="74"/>
      <c r="BJ15" s="31"/>
      <c r="BK15" s="31"/>
      <c r="BL15" s="31"/>
      <c r="BM15" s="31"/>
      <c r="BN15" s="31"/>
      <c r="BO15" s="31"/>
      <c r="BP15" s="31"/>
      <c r="BQ15" s="33"/>
      <c r="BR15" s="33"/>
      <c r="BS15" s="33"/>
      <c r="BT15" s="33"/>
      <c r="BU15" s="33"/>
      <c r="BV15" s="33"/>
      <c r="BW15" s="33"/>
      <c r="BX15" s="33"/>
      <c r="BY15" s="33"/>
      <c r="BZ15" s="34"/>
      <c r="CA15" s="34"/>
    </row>
    <row r="16" spans="1:79" ht="18.75" customHeight="1">
      <c r="A16" s="30">
        <v>9</v>
      </c>
      <c r="B16" s="35" t="s">
        <v>130</v>
      </c>
      <c r="C16" s="31"/>
      <c r="D16" s="31"/>
      <c r="E16" s="31"/>
      <c r="F16" s="31"/>
      <c r="G16" s="31"/>
      <c r="H16" s="31"/>
      <c r="I16" s="31"/>
      <c r="J16" s="31"/>
      <c r="K16" s="32"/>
      <c r="L16" s="32"/>
      <c r="M16" s="31"/>
      <c r="N16" s="31"/>
      <c r="O16" s="31"/>
      <c r="P16" s="31"/>
      <c r="Q16" s="74"/>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74"/>
      <c r="BC16" s="74"/>
      <c r="BD16" s="74"/>
      <c r="BE16" s="74"/>
      <c r="BF16" s="74"/>
      <c r="BG16" s="74"/>
      <c r="BH16" s="74"/>
      <c r="BI16" s="74"/>
      <c r="BJ16" s="31"/>
      <c r="BK16" s="31"/>
      <c r="BL16" s="31"/>
      <c r="BM16" s="31"/>
      <c r="BN16" s="31"/>
      <c r="BO16" s="31"/>
      <c r="BP16" s="31"/>
      <c r="BQ16" s="33"/>
      <c r="BR16" s="33"/>
      <c r="BS16" s="33"/>
      <c r="BT16" s="33"/>
      <c r="BU16" s="33"/>
      <c r="BV16" s="33"/>
      <c r="BW16" s="33"/>
      <c r="BX16" s="33"/>
      <c r="BY16" s="33"/>
      <c r="BZ16" s="34"/>
      <c r="CA16" s="34"/>
    </row>
    <row r="17" spans="1:79" ht="18.75" customHeight="1">
      <c r="A17" s="30">
        <v>10</v>
      </c>
      <c r="B17" s="35" t="s">
        <v>130</v>
      </c>
      <c r="C17" s="31"/>
      <c r="D17" s="31"/>
      <c r="E17" s="31"/>
      <c r="F17" s="31"/>
      <c r="G17" s="31"/>
      <c r="H17" s="31"/>
      <c r="I17" s="31"/>
      <c r="J17" s="31"/>
      <c r="K17" s="32"/>
      <c r="L17" s="32"/>
      <c r="M17" s="31"/>
      <c r="N17" s="31"/>
      <c r="O17" s="31"/>
      <c r="P17" s="31"/>
      <c r="Q17" s="74"/>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74"/>
      <c r="BC17" s="74"/>
      <c r="BD17" s="74"/>
      <c r="BE17" s="74"/>
      <c r="BF17" s="74"/>
      <c r="BG17" s="74"/>
      <c r="BH17" s="74"/>
      <c r="BI17" s="74"/>
      <c r="BJ17" s="31"/>
      <c r="BK17" s="31"/>
      <c r="BL17" s="31"/>
      <c r="BM17" s="31"/>
      <c r="BN17" s="31"/>
      <c r="BO17" s="31"/>
      <c r="BP17" s="31"/>
      <c r="BQ17" s="33"/>
      <c r="BR17" s="33"/>
      <c r="BS17" s="33"/>
      <c r="BT17" s="33"/>
      <c r="BU17" s="33"/>
      <c r="BV17" s="33"/>
      <c r="BW17" s="33"/>
      <c r="BX17" s="33"/>
      <c r="BY17" s="33"/>
      <c r="BZ17" s="34"/>
      <c r="CA17" s="34"/>
    </row>
    <row r="18" spans="1:79" ht="18.75" customHeight="1">
      <c r="A18" s="30">
        <v>11</v>
      </c>
      <c r="B18" s="35" t="s">
        <v>130</v>
      </c>
      <c r="C18" s="31"/>
      <c r="D18" s="31"/>
      <c r="E18" s="31"/>
      <c r="F18" s="31"/>
      <c r="G18" s="31"/>
      <c r="H18" s="31"/>
      <c r="I18" s="31"/>
      <c r="J18" s="31"/>
      <c r="K18" s="32"/>
      <c r="L18" s="32"/>
      <c r="M18" s="31"/>
      <c r="N18" s="31"/>
      <c r="O18" s="31"/>
      <c r="P18" s="31"/>
      <c r="Q18" s="74"/>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74"/>
      <c r="BC18" s="74"/>
      <c r="BD18" s="74"/>
      <c r="BE18" s="74"/>
      <c r="BF18" s="74"/>
      <c r="BG18" s="74"/>
      <c r="BH18" s="74"/>
      <c r="BI18" s="74"/>
      <c r="BJ18" s="31"/>
      <c r="BK18" s="31"/>
      <c r="BL18" s="31"/>
      <c r="BM18" s="31"/>
      <c r="BN18" s="31"/>
      <c r="BO18" s="31"/>
      <c r="BP18" s="31"/>
      <c r="BQ18" s="33"/>
      <c r="BR18" s="33"/>
      <c r="BS18" s="33"/>
      <c r="BT18" s="33"/>
      <c r="BU18" s="33"/>
      <c r="BV18" s="33"/>
      <c r="BW18" s="33"/>
      <c r="BX18" s="33"/>
      <c r="BY18" s="33"/>
      <c r="BZ18" s="34"/>
      <c r="CA18" s="34"/>
    </row>
    <row r="19" spans="1:79" ht="18.75" customHeight="1">
      <c r="A19" s="30">
        <v>12</v>
      </c>
      <c r="B19" s="35" t="s">
        <v>130</v>
      </c>
      <c r="C19" s="31"/>
      <c r="D19" s="31"/>
      <c r="E19" s="31"/>
      <c r="F19" s="31"/>
      <c r="G19" s="31"/>
      <c r="H19" s="31"/>
      <c r="I19" s="31"/>
      <c r="J19" s="31"/>
      <c r="K19" s="32"/>
      <c r="L19" s="32"/>
      <c r="M19" s="31"/>
      <c r="N19" s="31"/>
      <c r="O19" s="31"/>
      <c r="P19" s="31"/>
      <c r="Q19" s="74"/>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74"/>
      <c r="BC19" s="74"/>
      <c r="BD19" s="74"/>
      <c r="BE19" s="74"/>
      <c r="BF19" s="74"/>
      <c r="BG19" s="74"/>
      <c r="BH19" s="74"/>
      <c r="BI19" s="74"/>
      <c r="BJ19" s="31"/>
      <c r="BK19" s="31"/>
      <c r="BL19" s="31"/>
      <c r="BM19" s="31"/>
      <c r="BN19" s="31"/>
      <c r="BO19" s="31"/>
      <c r="BP19" s="31"/>
      <c r="BQ19" s="33"/>
      <c r="BR19" s="33"/>
      <c r="BS19" s="33"/>
      <c r="BT19" s="33"/>
      <c r="BU19" s="33"/>
      <c r="BV19" s="33"/>
      <c r="BW19" s="33"/>
      <c r="BX19" s="33"/>
      <c r="BY19" s="33"/>
      <c r="BZ19" s="34"/>
      <c r="CA19" s="34"/>
    </row>
    <row r="20" spans="1:79" ht="18.75" customHeight="1">
      <c r="A20" s="30">
        <v>13</v>
      </c>
      <c r="B20" s="35" t="s">
        <v>130</v>
      </c>
      <c r="C20" s="31"/>
      <c r="D20" s="31"/>
      <c r="E20" s="31"/>
      <c r="F20" s="31"/>
      <c r="G20" s="31"/>
      <c r="H20" s="31"/>
      <c r="I20" s="31"/>
      <c r="J20" s="31"/>
      <c r="K20" s="32"/>
      <c r="L20" s="32"/>
      <c r="M20" s="31"/>
      <c r="N20" s="31"/>
      <c r="O20" s="31"/>
      <c r="P20" s="31"/>
      <c r="Q20" s="74"/>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74"/>
      <c r="BC20" s="74"/>
      <c r="BD20" s="74"/>
      <c r="BE20" s="74"/>
      <c r="BF20" s="74"/>
      <c r="BG20" s="74"/>
      <c r="BH20" s="74"/>
      <c r="BI20" s="74"/>
      <c r="BJ20" s="31"/>
      <c r="BK20" s="31"/>
      <c r="BL20" s="31"/>
      <c r="BM20" s="31"/>
      <c r="BN20" s="31"/>
      <c r="BO20" s="31"/>
      <c r="BP20" s="31"/>
      <c r="BQ20" s="33"/>
      <c r="BR20" s="33"/>
      <c r="BS20" s="33"/>
      <c r="BT20" s="33"/>
      <c r="BU20" s="33"/>
      <c r="BV20" s="33"/>
      <c r="BW20" s="33"/>
      <c r="BX20" s="33"/>
      <c r="BY20" s="33"/>
      <c r="BZ20" s="34"/>
      <c r="CA20" s="34"/>
    </row>
    <row r="21" spans="1:79" ht="18.75" customHeight="1">
      <c r="A21" s="30">
        <v>14</v>
      </c>
      <c r="B21" s="35" t="s">
        <v>130</v>
      </c>
      <c r="C21" s="31"/>
      <c r="D21" s="31"/>
      <c r="E21" s="31"/>
      <c r="F21" s="31"/>
      <c r="G21" s="31"/>
      <c r="H21" s="31"/>
      <c r="I21" s="31"/>
      <c r="J21" s="31"/>
      <c r="K21" s="32"/>
      <c r="L21" s="32"/>
      <c r="M21" s="31"/>
      <c r="N21" s="31"/>
      <c r="O21" s="31"/>
      <c r="P21" s="31"/>
      <c r="Q21" s="74"/>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74"/>
      <c r="BC21" s="74"/>
      <c r="BD21" s="74"/>
      <c r="BE21" s="74"/>
      <c r="BF21" s="74"/>
      <c r="BG21" s="74"/>
      <c r="BH21" s="74"/>
      <c r="BI21" s="74"/>
      <c r="BJ21" s="31"/>
      <c r="BK21" s="31"/>
      <c r="BL21" s="31"/>
      <c r="BM21" s="31"/>
      <c r="BN21" s="31"/>
      <c r="BO21" s="31"/>
      <c r="BP21" s="31"/>
      <c r="BQ21" s="33"/>
      <c r="BR21" s="33"/>
      <c r="BS21" s="33"/>
      <c r="BT21" s="33"/>
      <c r="BU21" s="33"/>
      <c r="BV21" s="33"/>
      <c r="BW21" s="33"/>
      <c r="BX21" s="33"/>
      <c r="BY21" s="33"/>
      <c r="BZ21" s="34"/>
      <c r="CA21" s="34"/>
    </row>
    <row r="22" spans="1:79" ht="18.75" customHeight="1">
      <c r="A22" s="30">
        <v>15</v>
      </c>
      <c r="B22" s="35" t="s">
        <v>130</v>
      </c>
      <c r="C22" s="31"/>
      <c r="D22" s="31"/>
      <c r="E22" s="31"/>
      <c r="F22" s="31"/>
      <c r="G22" s="31"/>
      <c r="H22" s="31"/>
      <c r="I22" s="31"/>
      <c r="J22" s="31"/>
      <c r="K22" s="32"/>
      <c r="L22" s="32"/>
      <c r="M22" s="31"/>
      <c r="N22" s="31"/>
      <c r="O22" s="31"/>
      <c r="P22" s="31"/>
      <c r="Q22" s="74"/>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74"/>
      <c r="BC22" s="74"/>
      <c r="BD22" s="74"/>
      <c r="BE22" s="74"/>
      <c r="BF22" s="74"/>
      <c r="BG22" s="74"/>
      <c r="BH22" s="74"/>
      <c r="BI22" s="74"/>
      <c r="BJ22" s="31"/>
      <c r="BK22" s="31"/>
      <c r="BL22" s="31"/>
      <c r="BM22" s="31"/>
      <c r="BN22" s="31"/>
      <c r="BO22" s="31"/>
      <c r="BP22" s="31"/>
      <c r="BQ22" s="33"/>
      <c r="BR22" s="33"/>
      <c r="BS22" s="33"/>
      <c r="BT22" s="33"/>
      <c r="BU22" s="33"/>
      <c r="BV22" s="33"/>
      <c r="BW22" s="33"/>
      <c r="BX22" s="33"/>
      <c r="BY22" s="33"/>
      <c r="BZ22" s="34"/>
      <c r="CA22" s="34"/>
    </row>
    <row r="23" spans="1:79" ht="18.75" customHeight="1">
      <c r="A23" s="30">
        <v>16</v>
      </c>
      <c r="B23" s="35" t="s">
        <v>130</v>
      </c>
      <c r="C23" s="31"/>
      <c r="D23" s="31"/>
      <c r="E23" s="31"/>
      <c r="F23" s="31"/>
      <c r="G23" s="31"/>
      <c r="H23" s="31"/>
      <c r="I23" s="31"/>
      <c r="J23" s="31"/>
      <c r="K23" s="32"/>
      <c r="L23" s="32"/>
      <c r="M23" s="31"/>
      <c r="N23" s="31"/>
      <c r="O23" s="31"/>
      <c r="P23" s="31"/>
      <c r="Q23" s="74"/>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74"/>
      <c r="BC23" s="74"/>
      <c r="BD23" s="74"/>
      <c r="BE23" s="74"/>
      <c r="BF23" s="74"/>
      <c r="BG23" s="74"/>
      <c r="BH23" s="74"/>
      <c r="BI23" s="74"/>
      <c r="BJ23" s="31"/>
      <c r="BK23" s="31"/>
      <c r="BL23" s="31"/>
      <c r="BM23" s="31"/>
      <c r="BN23" s="31"/>
      <c r="BO23" s="31"/>
      <c r="BP23" s="31"/>
      <c r="BQ23" s="33"/>
      <c r="BR23" s="33"/>
      <c r="BS23" s="33"/>
      <c r="BT23" s="33"/>
      <c r="BU23" s="33"/>
      <c r="BV23" s="33"/>
      <c r="BW23" s="33"/>
      <c r="BX23" s="33"/>
      <c r="BY23" s="33"/>
      <c r="BZ23" s="34"/>
      <c r="CA23" s="34"/>
    </row>
    <row r="24" spans="1:79" ht="18.75" customHeight="1">
      <c r="A24" s="30">
        <v>17</v>
      </c>
      <c r="B24" s="35" t="s">
        <v>130</v>
      </c>
      <c r="C24" s="31"/>
      <c r="D24" s="31"/>
      <c r="E24" s="31"/>
      <c r="F24" s="31"/>
      <c r="G24" s="31"/>
      <c r="H24" s="31"/>
      <c r="I24" s="31"/>
      <c r="J24" s="31"/>
      <c r="K24" s="32"/>
      <c r="L24" s="32"/>
      <c r="M24" s="31"/>
      <c r="N24" s="31"/>
      <c r="O24" s="31"/>
      <c r="P24" s="31"/>
      <c r="Q24" s="74"/>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74"/>
      <c r="BC24" s="74"/>
      <c r="BD24" s="74"/>
      <c r="BE24" s="74"/>
      <c r="BF24" s="74"/>
      <c r="BG24" s="74"/>
      <c r="BH24" s="74"/>
      <c r="BI24" s="74"/>
      <c r="BJ24" s="31"/>
      <c r="BK24" s="31"/>
      <c r="BL24" s="31"/>
      <c r="BM24" s="31"/>
      <c r="BN24" s="31"/>
      <c r="BO24" s="31"/>
      <c r="BP24" s="31"/>
      <c r="BQ24" s="33"/>
      <c r="BR24" s="33"/>
      <c r="BS24" s="33"/>
      <c r="BT24" s="33"/>
      <c r="BU24" s="33"/>
      <c r="BV24" s="33"/>
      <c r="BW24" s="33"/>
      <c r="BX24" s="33"/>
      <c r="BY24" s="33"/>
      <c r="BZ24" s="34"/>
      <c r="CA24" s="34"/>
    </row>
    <row r="25" spans="1:79" ht="18.75" customHeight="1">
      <c r="A25" s="30">
        <v>18</v>
      </c>
      <c r="B25" s="35" t="s">
        <v>130</v>
      </c>
      <c r="C25" s="31"/>
      <c r="D25" s="31"/>
      <c r="E25" s="31"/>
      <c r="F25" s="31"/>
      <c r="G25" s="31"/>
      <c r="H25" s="31"/>
      <c r="I25" s="31"/>
      <c r="J25" s="31"/>
      <c r="K25" s="32"/>
      <c r="L25" s="32"/>
      <c r="M25" s="31"/>
      <c r="N25" s="31"/>
      <c r="O25" s="31"/>
      <c r="P25" s="31"/>
      <c r="Q25" s="74"/>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74"/>
      <c r="BC25" s="74"/>
      <c r="BD25" s="74"/>
      <c r="BE25" s="74"/>
      <c r="BF25" s="74"/>
      <c r="BG25" s="74"/>
      <c r="BH25" s="74"/>
      <c r="BI25" s="74"/>
      <c r="BJ25" s="31"/>
      <c r="BK25" s="31"/>
      <c r="BL25" s="31"/>
      <c r="BM25" s="31"/>
      <c r="BN25" s="31"/>
      <c r="BO25" s="31"/>
      <c r="BP25" s="31"/>
      <c r="BQ25" s="33"/>
      <c r="BR25" s="33"/>
      <c r="BS25" s="33"/>
      <c r="BT25" s="33"/>
      <c r="BU25" s="33"/>
      <c r="BV25" s="33"/>
      <c r="BW25" s="33"/>
      <c r="BX25" s="33"/>
      <c r="BY25" s="33"/>
      <c r="BZ25" s="34"/>
      <c r="CA25" s="34"/>
    </row>
    <row r="26" spans="1:79" ht="18.75" customHeight="1">
      <c r="A26" s="30">
        <v>19</v>
      </c>
      <c r="B26" s="35" t="s">
        <v>130</v>
      </c>
      <c r="C26" s="31"/>
      <c r="D26" s="31"/>
      <c r="E26" s="31"/>
      <c r="F26" s="31"/>
      <c r="G26" s="31"/>
      <c r="H26" s="31"/>
      <c r="I26" s="31"/>
      <c r="J26" s="31"/>
      <c r="K26" s="32"/>
      <c r="L26" s="32"/>
      <c r="M26" s="31"/>
      <c r="N26" s="31"/>
      <c r="O26" s="31"/>
      <c r="P26" s="31"/>
      <c r="Q26" s="74"/>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74"/>
      <c r="BC26" s="74"/>
      <c r="BD26" s="74"/>
      <c r="BE26" s="74"/>
      <c r="BF26" s="74"/>
      <c r="BG26" s="74"/>
      <c r="BH26" s="74"/>
      <c r="BI26" s="74"/>
      <c r="BJ26" s="31"/>
      <c r="BK26" s="31"/>
      <c r="BL26" s="31"/>
      <c r="BM26" s="31"/>
      <c r="BN26" s="31"/>
      <c r="BO26" s="31"/>
      <c r="BP26" s="31"/>
      <c r="BQ26" s="33"/>
      <c r="BR26" s="33"/>
      <c r="BS26" s="33"/>
      <c r="BT26" s="33"/>
      <c r="BU26" s="33"/>
      <c r="BV26" s="33"/>
      <c r="BW26" s="33"/>
      <c r="BX26" s="33"/>
      <c r="BY26" s="33"/>
      <c r="BZ26" s="34"/>
      <c r="CA26" s="34"/>
    </row>
    <row r="27" spans="1:79" ht="18.75" customHeight="1">
      <c r="A27" s="30">
        <v>20</v>
      </c>
      <c r="B27" s="35" t="s">
        <v>130</v>
      </c>
      <c r="C27" s="31"/>
      <c r="D27" s="31"/>
      <c r="E27" s="31"/>
      <c r="F27" s="31"/>
      <c r="G27" s="31"/>
      <c r="H27" s="31"/>
      <c r="I27" s="31"/>
      <c r="J27" s="31"/>
      <c r="K27" s="32"/>
      <c r="L27" s="32"/>
      <c r="M27" s="31"/>
      <c r="N27" s="31"/>
      <c r="O27" s="31"/>
      <c r="P27" s="31"/>
      <c r="Q27" s="74"/>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74"/>
      <c r="BC27" s="74"/>
      <c r="BD27" s="74"/>
      <c r="BE27" s="74"/>
      <c r="BF27" s="74"/>
      <c r="BG27" s="74"/>
      <c r="BH27" s="74"/>
      <c r="BI27" s="74"/>
      <c r="BJ27" s="31"/>
      <c r="BK27" s="31"/>
      <c r="BL27" s="31"/>
      <c r="BM27" s="31"/>
      <c r="BN27" s="31"/>
      <c r="BO27" s="31"/>
      <c r="BP27" s="31"/>
      <c r="BQ27" s="33"/>
      <c r="BR27" s="33"/>
      <c r="BS27" s="33"/>
      <c r="BT27" s="33"/>
      <c r="BU27" s="33"/>
      <c r="BV27" s="33"/>
      <c r="BW27" s="33"/>
      <c r="BX27" s="33"/>
      <c r="BY27" s="33"/>
      <c r="BZ27" s="34"/>
      <c r="CA27" s="34"/>
    </row>
    <row r="28" spans="1:79" ht="18.75" customHeight="1">
      <c r="A28" s="30">
        <v>21</v>
      </c>
      <c r="B28" s="35" t="s">
        <v>130</v>
      </c>
      <c r="C28" s="31"/>
      <c r="D28" s="31"/>
      <c r="E28" s="31"/>
      <c r="F28" s="31"/>
      <c r="G28" s="31"/>
      <c r="H28" s="31"/>
      <c r="I28" s="31"/>
      <c r="J28" s="31"/>
      <c r="K28" s="32"/>
      <c r="L28" s="32"/>
      <c r="M28" s="31"/>
      <c r="N28" s="31"/>
      <c r="O28" s="31"/>
      <c r="P28" s="31"/>
      <c r="Q28" s="74"/>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74"/>
      <c r="BC28" s="74"/>
      <c r="BD28" s="74"/>
      <c r="BE28" s="74"/>
      <c r="BF28" s="74"/>
      <c r="BG28" s="74"/>
      <c r="BH28" s="74"/>
      <c r="BI28" s="74"/>
      <c r="BJ28" s="31"/>
      <c r="BK28" s="31"/>
      <c r="BL28" s="31"/>
      <c r="BM28" s="31"/>
      <c r="BN28" s="31"/>
      <c r="BO28" s="31"/>
      <c r="BP28" s="31"/>
      <c r="BQ28" s="33"/>
      <c r="BR28" s="33"/>
      <c r="BS28" s="33"/>
      <c r="BT28" s="33"/>
      <c r="BU28" s="33"/>
      <c r="BV28" s="33"/>
      <c r="BW28" s="33"/>
      <c r="BX28" s="33"/>
      <c r="BY28" s="33"/>
      <c r="BZ28" s="34"/>
      <c r="CA28" s="34"/>
    </row>
    <row r="29" spans="1:79" ht="18.75" customHeight="1">
      <c r="A29" s="30">
        <v>22</v>
      </c>
      <c r="B29" s="35" t="s">
        <v>130</v>
      </c>
      <c r="C29" s="31"/>
      <c r="D29" s="31"/>
      <c r="E29" s="31"/>
      <c r="F29" s="31"/>
      <c r="G29" s="31"/>
      <c r="H29" s="31"/>
      <c r="I29" s="31"/>
      <c r="J29" s="31"/>
      <c r="K29" s="32"/>
      <c r="L29" s="32"/>
      <c r="M29" s="31"/>
      <c r="N29" s="31"/>
      <c r="O29" s="31"/>
      <c r="P29" s="31"/>
      <c r="Q29" s="74"/>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74"/>
      <c r="BC29" s="74"/>
      <c r="BD29" s="74"/>
      <c r="BE29" s="74"/>
      <c r="BF29" s="74"/>
      <c r="BG29" s="74"/>
      <c r="BH29" s="74"/>
      <c r="BI29" s="74"/>
      <c r="BJ29" s="31"/>
      <c r="BK29" s="31"/>
      <c r="BL29" s="31"/>
      <c r="BM29" s="31"/>
      <c r="BN29" s="31"/>
      <c r="BO29" s="31"/>
      <c r="BP29" s="31"/>
      <c r="BQ29" s="33"/>
      <c r="BR29" s="33"/>
      <c r="BS29" s="33"/>
      <c r="BT29" s="33"/>
      <c r="BU29" s="33"/>
      <c r="BV29" s="33"/>
      <c r="BW29" s="33"/>
      <c r="BX29" s="33"/>
      <c r="BY29" s="33"/>
      <c r="BZ29" s="34"/>
      <c r="CA29" s="34"/>
    </row>
    <row r="30" spans="1:79" ht="18.75" customHeight="1">
      <c r="A30" s="30">
        <v>23</v>
      </c>
      <c r="B30" s="35" t="s">
        <v>130</v>
      </c>
      <c r="C30" s="31"/>
      <c r="D30" s="31"/>
      <c r="E30" s="31"/>
      <c r="F30" s="31"/>
      <c r="G30" s="31"/>
      <c r="H30" s="31"/>
      <c r="I30" s="31"/>
      <c r="J30" s="31"/>
      <c r="K30" s="32"/>
      <c r="L30" s="32"/>
      <c r="M30" s="31"/>
      <c r="N30" s="31"/>
      <c r="O30" s="31"/>
      <c r="P30" s="31"/>
      <c r="Q30" s="74"/>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74"/>
      <c r="BC30" s="74"/>
      <c r="BD30" s="74"/>
      <c r="BE30" s="74"/>
      <c r="BF30" s="74"/>
      <c r="BG30" s="74"/>
      <c r="BH30" s="74"/>
      <c r="BI30" s="74"/>
      <c r="BJ30" s="31"/>
      <c r="BK30" s="31"/>
      <c r="BL30" s="31"/>
      <c r="BM30" s="31"/>
      <c r="BN30" s="31"/>
      <c r="BO30" s="31"/>
      <c r="BP30" s="31"/>
      <c r="BQ30" s="33"/>
      <c r="BR30" s="33"/>
      <c r="BS30" s="33"/>
      <c r="BT30" s="33"/>
      <c r="BU30" s="33"/>
      <c r="BV30" s="33"/>
      <c r="BW30" s="33"/>
      <c r="BX30" s="33"/>
      <c r="BY30" s="33"/>
      <c r="BZ30" s="34"/>
      <c r="CA30" s="34"/>
    </row>
    <row r="31" spans="1:79" ht="18.75" customHeight="1">
      <c r="A31" s="30">
        <v>24</v>
      </c>
      <c r="B31" s="35" t="s">
        <v>130</v>
      </c>
      <c r="C31" s="31"/>
      <c r="D31" s="31"/>
      <c r="E31" s="31"/>
      <c r="F31" s="31"/>
      <c r="G31" s="31"/>
      <c r="H31" s="31"/>
      <c r="I31" s="31"/>
      <c r="J31" s="31"/>
      <c r="K31" s="32"/>
      <c r="L31" s="32"/>
      <c r="M31" s="31"/>
      <c r="N31" s="31"/>
      <c r="O31" s="31"/>
      <c r="P31" s="31"/>
      <c r="Q31" s="74"/>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74"/>
      <c r="BC31" s="74"/>
      <c r="BD31" s="74"/>
      <c r="BE31" s="74"/>
      <c r="BF31" s="74"/>
      <c r="BG31" s="74"/>
      <c r="BH31" s="74"/>
      <c r="BI31" s="74"/>
      <c r="BJ31" s="31"/>
      <c r="BK31" s="31"/>
      <c r="BL31" s="31"/>
      <c r="BM31" s="31"/>
      <c r="BN31" s="31"/>
      <c r="BO31" s="31"/>
      <c r="BP31" s="31"/>
      <c r="BQ31" s="33"/>
      <c r="BR31" s="33"/>
      <c r="BS31" s="33"/>
      <c r="BT31" s="33"/>
      <c r="BU31" s="33"/>
      <c r="BV31" s="33"/>
      <c r="BW31" s="33"/>
      <c r="BX31" s="33"/>
      <c r="BY31" s="33"/>
      <c r="BZ31" s="34"/>
      <c r="CA31" s="34"/>
    </row>
    <row r="32" spans="1:79" ht="18.75" customHeight="1">
      <c r="A32" s="30">
        <v>25</v>
      </c>
      <c r="B32" s="35" t="s">
        <v>130</v>
      </c>
      <c r="C32" s="31"/>
      <c r="D32" s="31"/>
      <c r="E32" s="31"/>
      <c r="F32" s="31"/>
      <c r="G32" s="31"/>
      <c r="H32" s="31"/>
      <c r="I32" s="31"/>
      <c r="J32" s="31"/>
      <c r="K32" s="32"/>
      <c r="L32" s="32"/>
      <c r="M32" s="31"/>
      <c r="N32" s="31"/>
      <c r="O32" s="31"/>
      <c r="P32" s="31"/>
      <c r="Q32" s="74"/>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74"/>
      <c r="BC32" s="74"/>
      <c r="BD32" s="74"/>
      <c r="BE32" s="74"/>
      <c r="BF32" s="74"/>
      <c r="BG32" s="74"/>
      <c r="BH32" s="74"/>
      <c r="BI32" s="74"/>
      <c r="BJ32" s="31"/>
      <c r="BK32" s="31"/>
      <c r="BL32" s="31"/>
      <c r="BM32" s="31"/>
      <c r="BN32" s="31"/>
      <c r="BO32" s="31"/>
      <c r="BP32" s="31"/>
      <c r="BQ32" s="33"/>
      <c r="BR32" s="33"/>
      <c r="BS32" s="33"/>
      <c r="BT32" s="33"/>
      <c r="BU32" s="33"/>
      <c r="BV32" s="33"/>
      <c r="BW32" s="33"/>
      <c r="BX32" s="33"/>
      <c r="BY32" s="33"/>
      <c r="BZ32" s="34"/>
      <c r="CA32" s="34"/>
    </row>
    <row r="33" spans="1:79" ht="18.75" customHeight="1">
      <c r="A33" s="30">
        <v>26</v>
      </c>
      <c r="B33" s="35" t="s">
        <v>130</v>
      </c>
      <c r="C33" s="31"/>
      <c r="D33" s="31"/>
      <c r="E33" s="31"/>
      <c r="F33" s="31"/>
      <c r="G33" s="31"/>
      <c r="H33" s="31"/>
      <c r="I33" s="31"/>
      <c r="J33" s="31"/>
      <c r="K33" s="32"/>
      <c r="L33" s="32"/>
      <c r="M33" s="31"/>
      <c r="N33" s="31"/>
      <c r="O33" s="31"/>
      <c r="P33" s="31"/>
      <c r="Q33" s="74"/>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74"/>
      <c r="BC33" s="74"/>
      <c r="BD33" s="74"/>
      <c r="BE33" s="74"/>
      <c r="BF33" s="74"/>
      <c r="BG33" s="74"/>
      <c r="BH33" s="74"/>
      <c r="BI33" s="74"/>
      <c r="BJ33" s="31"/>
      <c r="BK33" s="31"/>
      <c r="BL33" s="31"/>
      <c r="BM33" s="31"/>
      <c r="BN33" s="31"/>
      <c r="BO33" s="31"/>
      <c r="BP33" s="31"/>
      <c r="BQ33" s="33"/>
      <c r="BR33" s="33"/>
      <c r="BS33" s="33"/>
      <c r="BT33" s="33"/>
      <c r="BU33" s="33"/>
      <c r="BV33" s="33"/>
      <c r="BW33" s="33"/>
      <c r="BX33" s="33"/>
      <c r="BY33" s="33"/>
      <c r="BZ33" s="34"/>
      <c r="CA33" s="34"/>
    </row>
    <row r="34" spans="1:79" ht="18.75" customHeight="1">
      <c r="A34" s="30">
        <v>27</v>
      </c>
      <c r="B34" s="35" t="s">
        <v>130</v>
      </c>
      <c r="C34" s="31"/>
      <c r="D34" s="31"/>
      <c r="E34" s="31"/>
      <c r="F34" s="31"/>
      <c r="G34" s="31"/>
      <c r="H34" s="31"/>
      <c r="I34" s="31"/>
      <c r="J34" s="31"/>
      <c r="K34" s="32"/>
      <c r="L34" s="32"/>
      <c r="M34" s="31"/>
      <c r="N34" s="31"/>
      <c r="O34" s="31"/>
      <c r="P34" s="31"/>
      <c r="Q34" s="74"/>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74"/>
      <c r="BC34" s="74"/>
      <c r="BD34" s="74"/>
      <c r="BE34" s="74"/>
      <c r="BF34" s="74"/>
      <c r="BG34" s="74"/>
      <c r="BH34" s="74"/>
      <c r="BI34" s="74"/>
      <c r="BJ34" s="31"/>
      <c r="BK34" s="31"/>
      <c r="BL34" s="31"/>
      <c r="BM34" s="31"/>
      <c r="BN34" s="31"/>
      <c r="BO34" s="31"/>
      <c r="BP34" s="31"/>
      <c r="BQ34" s="33"/>
      <c r="BR34" s="33"/>
      <c r="BS34" s="33"/>
      <c r="BT34" s="33"/>
      <c r="BU34" s="33"/>
      <c r="BV34" s="33"/>
      <c r="BW34" s="33"/>
      <c r="BX34" s="33"/>
      <c r="BY34" s="33"/>
      <c r="BZ34" s="34"/>
      <c r="CA34" s="34"/>
    </row>
    <row r="35" spans="1:79" ht="18.75" customHeight="1">
      <c r="A35" s="30">
        <v>28</v>
      </c>
      <c r="B35" s="35" t="s">
        <v>130</v>
      </c>
      <c r="C35" s="31"/>
      <c r="D35" s="31"/>
      <c r="E35" s="31"/>
      <c r="F35" s="31"/>
      <c r="G35" s="31"/>
      <c r="H35" s="31"/>
      <c r="I35" s="31"/>
      <c r="J35" s="31"/>
      <c r="K35" s="32"/>
      <c r="L35" s="32"/>
      <c r="M35" s="31"/>
      <c r="N35" s="31"/>
      <c r="O35" s="31"/>
      <c r="P35" s="31"/>
      <c r="Q35" s="74"/>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74"/>
      <c r="BC35" s="74"/>
      <c r="BD35" s="74"/>
      <c r="BE35" s="74"/>
      <c r="BF35" s="74"/>
      <c r="BG35" s="74"/>
      <c r="BH35" s="74"/>
      <c r="BI35" s="74"/>
      <c r="BJ35" s="31"/>
      <c r="BK35" s="31"/>
      <c r="BL35" s="31"/>
      <c r="BM35" s="31"/>
      <c r="BN35" s="31"/>
      <c r="BO35" s="31"/>
      <c r="BP35" s="31"/>
      <c r="BQ35" s="33"/>
      <c r="BR35" s="33"/>
      <c r="BS35" s="33"/>
      <c r="BT35" s="33"/>
      <c r="BU35" s="33"/>
      <c r="BV35" s="33"/>
      <c r="BW35" s="33"/>
      <c r="BX35" s="33"/>
      <c r="BY35" s="33"/>
      <c r="BZ35" s="34"/>
      <c r="CA35" s="34"/>
    </row>
    <row r="36" spans="1:79" ht="18.75" customHeight="1">
      <c r="A36" s="30">
        <v>29</v>
      </c>
      <c r="B36" s="35" t="s">
        <v>130</v>
      </c>
      <c r="C36" s="31"/>
      <c r="D36" s="31"/>
      <c r="E36" s="31"/>
      <c r="F36" s="31"/>
      <c r="G36" s="31"/>
      <c r="H36" s="31"/>
      <c r="I36" s="31"/>
      <c r="J36" s="31"/>
      <c r="K36" s="32"/>
      <c r="L36" s="32"/>
      <c r="M36" s="31"/>
      <c r="N36" s="31"/>
      <c r="O36" s="31"/>
      <c r="P36" s="31"/>
      <c r="Q36" s="74"/>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74"/>
      <c r="BC36" s="74"/>
      <c r="BD36" s="74"/>
      <c r="BE36" s="74"/>
      <c r="BF36" s="74"/>
      <c r="BG36" s="74"/>
      <c r="BH36" s="74"/>
      <c r="BI36" s="74"/>
      <c r="BJ36" s="31"/>
      <c r="BK36" s="31"/>
      <c r="BL36" s="31"/>
      <c r="BM36" s="31"/>
      <c r="BN36" s="31"/>
      <c r="BO36" s="31"/>
      <c r="BP36" s="31"/>
      <c r="BQ36" s="33"/>
      <c r="BR36" s="33"/>
      <c r="BS36" s="33"/>
      <c r="BT36" s="33"/>
      <c r="BU36" s="33"/>
      <c r="BV36" s="33"/>
      <c r="BW36" s="33"/>
      <c r="BX36" s="33"/>
      <c r="BY36" s="33"/>
      <c r="BZ36" s="34"/>
      <c r="CA36" s="34"/>
    </row>
    <row r="37" spans="1:79" ht="18.75" customHeight="1">
      <c r="A37" s="30">
        <v>30</v>
      </c>
      <c r="B37" s="35" t="s">
        <v>130</v>
      </c>
      <c r="C37" s="31"/>
      <c r="D37" s="31"/>
      <c r="E37" s="31"/>
      <c r="F37" s="31"/>
      <c r="G37" s="31"/>
      <c r="H37" s="31"/>
      <c r="I37" s="31"/>
      <c r="J37" s="31"/>
      <c r="K37" s="32"/>
      <c r="L37" s="32"/>
      <c r="M37" s="31"/>
      <c r="N37" s="31"/>
      <c r="O37" s="31"/>
      <c r="P37" s="31"/>
      <c r="Q37" s="74"/>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74"/>
      <c r="BC37" s="74"/>
      <c r="BD37" s="74"/>
      <c r="BE37" s="74"/>
      <c r="BF37" s="74"/>
      <c r="BG37" s="74"/>
      <c r="BH37" s="74"/>
      <c r="BI37" s="74"/>
      <c r="BJ37" s="31"/>
      <c r="BK37" s="31"/>
      <c r="BL37" s="31"/>
      <c r="BM37" s="31"/>
      <c r="BN37" s="31"/>
      <c r="BO37" s="31"/>
      <c r="BP37" s="31"/>
      <c r="BQ37" s="33"/>
      <c r="BR37" s="33"/>
      <c r="BS37" s="33"/>
      <c r="BT37" s="33"/>
      <c r="BU37" s="33"/>
      <c r="BV37" s="33"/>
      <c r="BW37" s="33"/>
      <c r="BX37" s="33"/>
      <c r="BY37" s="33"/>
      <c r="BZ37" s="34"/>
      <c r="CA37" s="34"/>
    </row>
    <row r="38" spans="1:79">
      <c r="C38" s="12"/>
      <c r="D38" s="12"/>
      <c r="E38" s="12"/>
      <c r="F38" s="12"/>
      <c r="G38" s="12"/>
      <c r="H38" s="12"/>
      <c r="I38" s="12"/>
      <c r="J38" s="12"/>
      <c r="K38" s="12"/>
      <c r="L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row>
    <row r="39" spans="1:79">
      <c r="C39" s="12"/>
      <c r="D39" s="12"/>
      <c r="E39" s="12"/>
      <c r="F39" s="12"/>
      <c r="G39" s="12"/>
      <c r="H39" s="12"/>
      <c r="I39" s="12"/>
      <c r="J39" s="12"/>
      <c r="K39" s="12"/>
      <c r="L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row>
    <row r="40" spans="1:79">
      <c r="M40" s="13"/>
      <c r="BB40" s="13"/>
      <c r="BC40" s="13"/>
      <c r="BD40" s="13"/>
      <c r="BE40" s="13"/>
      <c r="BF40" s="13"/>
      <c r="BG40" s="13"/>
    </row>
  </sheetData>
  <phoneticPr fontId="2"/>
  <conditionalFormatting sqref="E7">
    <cfRule type="expression" dxfId="1" priority="1" stopIfTrue="1">
      <formula>IF(AND(E7="",$K7&lt;&gt;"供給地点の追加（新設）",$K7&lt;&gt;""),1,0)</formula>
    </cfRule>
    <cfRule type="expression" dxfId="0" priority="2" stopIfTrue="1">
      <formula>IF(AND(E7&lt;&gt;"",LEN(E7)&lt;&gt;22),1,0)</formula>
    </cfRule>
  </conditionalFormatting>
  <dataValidations count="6">
    <dataValidation type="textLength" allowBlank="1" showInputMessage="1" showErrorMessage="1" sqref="F7">
      <formula1>7</formula1>
      <formula2>7</formula2>
    </dataValidation>
    <dataValidation allowBlank="1" showInputMessage="1" showErrorMessage="1" error="22桁で入力してください。_x000a_" sqref="E7"/>
    <dataValidation type="list" allowBlank="1" showInputMessage="1" showErrorMessage="1" sqref="M7">
      <formula1>"（選択して下さい）,需要者に承諾いただいている"</formula1>
    </dataValidation>
    <dataValidation type="list" allowBlank="1" showInputMessage="1" showErrorMessage="1" sqref="J7">
      <formula1>"商用,産業用"</formula1>
    </dataValidation>
    <dataValidation type="list" allowBlank="1" showInputMessage="1" showErrorMessage="1" sqref="BH7">
      <formula1>"（選択して下さい）,別紙のとおり,－"</formula1>
    </dataValidation>
    <dataValidation type="list" allowBlank="1" showInputMessage="1" showErrorMessage="1" sqref="BI7">
      <formula1>"（選択して下さい）,要,否,-"</formula1>
    </dataValidation>
  </dataValidations>
  <pageMargins left="0.23622047244094491" right="0.23622047244094491" top="0.74803149606299213" bottom="0.74803149606299213" header="0.31496062992125984" footer="0.31496062992125984"/>
  <pageSetup paperSize="8" scale="61" fitToWidth="4"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接続供給兼基本契約申込書 ※契約者毎の申込み</vt:lpstr>
      <vt:lpstr>接続供給兼基本契約申込書　※代表者による申込み</vt:lpstr>
      <vt:lpstr>別紙(連記式)</vt:lpstr>
      <vt:lpstr>'別紙(連記式)'!Data</vt:lpstr>
      <vt:lpstr>'接続供給兼基本契約申込書 ※契約者毎の申込み'!Print_Area</vt:lpstr>
      <vt:lpstr>'接続供給兼基本契約申込書　※代表者による申込み'!Print_Area</vt:lpstr>
      <vt:lpstr>'別紙(連記式)'!Print_Area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2024-10-03T01:21:58Z</dcterms:created>
  <dcterms:modified xsi:type="dcterms:W3CDTF">2024-10-03T01:22:04Z</dcterms:modified>
</cp:coreProperties>
</file>